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9990" windowHeight="9120" firstSheet="21" activeTab="3"/>
  </bookViews>
  <sheets>
    <sheet name="indice" sheetId="1" r:id="rId1"/>
    <sheet name="1.Generale" sheetId="2" r:id="rId2"/>
    <sheet name="2.Generale per destinat aiuti" sheetId="3" r:id="rId3"/>
    <sheet name="3.1 Personale dipendente" sheetId="4" r:id="rId4"/>
    <sheet name="3.2.Timesheet" sheetId="5" r:id="rId5"/>
    <sheet name="3.3 Dichiar costo personale" sheetId="6" r:id="rId6"/>
    <sheet name="3.4 Versamento ritenute dipend" sheetId="7" r:id="rId7"/>
    <sheet name="3.5 Vers. contributi dipend" sheetId="8" r:id="rId8"/>
    <sheet name="4.1 Personale non dipendente" sheetId="9" r:id="rId9"/>
    <sheet name="4.2 Report pers non dipend" sheetId="10" r:id="rId10"/>
    <sheet name="4.3 Versam. riten. pers non dip" sheetId="11" r:id="rId11"/>
    <sheet name="4.4. Vers. contrib pers non dip" sheetId="12" r:id="rId12"/>
    <sheet name="4.5 Dich costo person non dip" sheetId="13" r:id="rId13"/>
    <sheet name="5. Materiale non durevole" sheetId="14" r:id="rId14"/>
    <sheet name="6.1 Professionisti sogg. ad Iva" sheetId="15" r:id="rId15"/>
    <sheet name="6.2 Società" sheetId="16" r:id="rId16"/>
    <sheet name="6.3 Prestazioni occasionali" sheetId="17" r:id="rId17"/>
    <sheet name="6.4 Versam. riten. prest terzi" sheetId="18" r:id="rId18"/>
    <sheet name="6,5 Versam. rit. previd. terzi" sheetId="19" r:id="rId19"/>
    <sheet name="7 Strumenti e attrezzature" sheetId="20" r:id="rId20"/>
    <sheet name="8 Altri costi esercizio diret" sheetId="21" r:id="rId21"/>
    <sheet name="9,1 Spese generali" sheetId="22" r:id="rId22"/>
    <sheet name="9.2 Calcolo spese gen crit pers" sheetId="23" r:id="rId23"/>
    <sheet name="9.3 Calcolo spese gen crit fatt" sheetId="24" r:id="rId24"/>
  </sheets>
  <definedNames>
    <definedName name="_xlnm.Print_Area" localSheetId="3">'3.1 Personale dipendente'!$A$1:$J$27</definedName>
    <definedName name="_xlnm.Print_Area" localSheetId="5">'3.3 Dichiar costo personale'!$A$1:$C$45</definedName>
    <definedName name="_xlnm.Print_Area" localSheetId="6">'3.4 Versamento ritenute dipend'!$A$1:$G$34</definedName>
    <definedName name="_xlnm.Print_Area" localSheetId="7">'3.5 Vers. contributi dipend'!$A$1:$N$32</definedName>
    <definedName name="_xlnm.Print_Area" localSheetId="8">'4.1 Personale non dipendente'!$A$1:$F$28</definedName>
    <definedName name="_xlnm.Print_Area" localSheetId="9">'4.2 Report pers non dipend'!$A$1:$B$55</definedName>
    <definedName name="_xlnm.Print_Area" localSheetId="10">'4.3 Versam. riten. pers non dip'!$A$1:$G$31</definedName>
    <definedName name="_xlnm.Print_Area" localSheetId="11">'4.4. Vers. contrib pers non dip'!$A$1:$H$31</definedName>
    <definedName name="_xlnm.Print_Area" localSheetId="12">'4.5 Dich costo person non dip'!$A$1:$C$45</definedName>
    <definedName name="_xlnm.Print_Area" localSheetId="18">'6,5 Versam. rit. previd. terzi'!$A$1:$F$30</definedName>
    <definedName name="_xlnm.Print_Area" localSheetId="17">'6.4 Versam. riten. prest terzi'!$A$1:$F$30</definedName>
    <definedName name="_xlnm.Print_Area" localSheetId="21">'9,1 Spese generali'!$A$1:$I$29</definedName>
    <definedName name="_xlnm.Print_Area" localSheetId="0">'indice'!$A$1:$L$28</definedName>
  </definedNames>
  <calcPr fullCalcOnLoad="1"/>
</workbook>
</file>

<file path=xl/sharedStrings.xml><?xml version="1.0" encoding="utf-8"?>
<sst xmlns="http://schemas.openxmlformats.org/spreadsheetml/2006/main" count="627" uniqueCount="291">
  <si>
    <t>VOCE DI COSTO</t>
  </si>
  <si>
    <t>TOTALE</t>
  </si>
  <si>
    <t>Spese generali</t>
  </si>
  <si>
    <t>Per il periodo dal ______________   al _______________</t>
  </si>
  <si>
    <t>FORNITORE</t>
  </si>
  <si>
    <t>DATA FATTURA</t>
  </si>
  <si>
    <t>N° FATTURA</t>
  </si>
  <si>
    <t>IMPONIBILE
FATTURA</t>
  </si>
  <si>
    <t>DATA PAGAMENTO</t>
  </si>
  <si>
    <t>DESCRIZIONE PRESTAZIONE</t>
  </si>
  <si>
    <t>Strumenti e attrezzature</t>
  </si>
  <si>
    <t>A
(vedi nota)</t>
  </si>
  <si>
    <t>B
(vedi nota)</t>
  </si>
  <si>
    <t>C
(vedi nota)</t>
  </si>
  <si>
    <t xml:space="preserve"> D
(vedi nota)</t>
  </si>
  <si>
    <t xml:space="preserve">       </t>
  </si>
  <si>
    <t>C = Il costo dell'attrezzatura, determinato in base alla fattura al netto di IVA, inclusi i dazi doganali, il trsporto, l'imballo e il montaggio</t>
  </si>
  <si>
    <t>D = La percentuale di utilizzo dell'attrezzatura nel progetto, nel caso in cui non venga utilizzata in maniera esclusiva nel progetto</t>
  </si>
  <si>
    <t>A  =  Periodo di utilizzo dell'attrezzatura nel progetto (espresso in mesi )</t>
  </si>
  <si>
    <t>Importo contratto</t>
  </si>
  <si>
    <t>Durata contratto
(in mesi)</t>
  </si>
  <si>
    <t>Costo imputabile al periodo</t>
  </si>
  <si>
    <t>Si allega la relativa documentazione probatoria.</t>
  </si>
  <si>
    <t>Soggetto attuatore n° ___</t>
  </si>
  <si>
    <t>Denominazione soggetto attuatore: ___________________________________</t>
  </si>
  <si>
    <t>Denominazione soggetto attuatore: _________________________________</t>
  </si>
  <si>
    <t xml:space="preserve">Modulo 1 - Prospetto riepilogativo delle spese di progetto </t>
  </si>
  <si>
    <t xml:space="preserve">BUDGET </t>
  </si>
  <si>
    <t>S.A.L. 1</t>
  </si>
  <si>
    <t>S.A.L. 2</t>
  </si>
  <si>
    <t>S.A.L. 3</t>
  </si>
  <si>
    <t>All. 1</t>
  </si>
  <si>
    <t xml:space="preserve">Modulo 3 - Personale dipendente </t>
  </si>
  <si>
    <t>N° Matricola</t>
  </si>
  <si>
    <t>IMPONIBILE</t>
  </si>
  <si>
    <t>IVA</t>
  </si>
  <si>
    <t>TOTALE FATTURA</t>
  </si>
  <si>
    <t>MODALITA' DI PAGAMENTO</t>
  </si>
  <si>
    <t>RITENUTE</t>
  </si>
  <si>
    <t>All. 5</t>
  </si>
  <si>
    <t>All. 4</t>
  </si>
  <si>
    <t>All. 2</t>
  </si>
  <si>
    <t>Nome e Cognome</t>
  </si>
  <si>
    <t>Personale</t>
  </si>
  <si>
    <t>1) personale dipendente</t>
  </si>
  <si>
    <t>2) personale non dipendente</t>
  </si>
  <si>
    <t>1) professionisti soggetti al regime Iva</t>
  </si>
  <si>
    <t>2) università, enti pubblici di ricerca e società (contratto di prestazione di servizi)</t>
  </si>
  <si>
    <t>3) altre prestazioni di terzi</t>
  </si>
  <si>
    <t>BUDGET DI PROGETTO</t>
  </si>
  <si>
    <t>Data assunzione</t>
  </si>
  <si>
    <t>Contratto applicato</t>
  </si>
  <si>
    <t>Mansioni contrattuali</t>
  </si>
  <si>
    <t xml:space="preserve">Qualifica </t>
  </si>
  <si>
    <t>Importo delle spese di personale
(A) x (B)</t>
  </si>
  <si>
    <t>N° ore - uomo nel periodo (A)</t>
  </si>
  <si>
    <t>Nominativo: _______________________</t>
  </si>
  <si>
    <t xml:space="preserve">      Mese di ____________________</t>
  </si>
  <si>
    <t>GIORNO</t>
  </si>
  <si>
    <t>DATA</t>
  </si>
  <si>
    <t>Altro</t>
  </si>
  <si>
    <t>TOTALI</t>
  </si>
  <si>
    <t xml:space="preserve"> ord</t>
  </si>
  <si>
    <t xml:space="preserve"> Causa</t>
  </si>
  <si>
    <t>tot. attività</t>
  </si>
  <si>
    <t>tot.mese</t>
  </si>
  <si>
    <t xml:space="preserve">DESCRIZIONE </t>
  </si>
  <si>
    <t>DESCRIZIONE *</t>
  </si>
  <si>
    <t>1) Professionisti soggetti al regime Iva</t>
  </si>
  <si>
    <t>Proponenti:___________________________</t>
  </si>
  <si>
    <t xml:space="preserve">                 ___________________________</t>
  </si>
  <si>
    <t xml:space="preserve">                ____________________________</t>
  </si>
  <si>
    <t>% TOT/BUDGET</t>
  </si>
  <si>
    <t>Costo a giornata</t>
  </si>
  <si>
    <t>Si allega report mensile</t>
  </si>
  <si>
    <t>Il soggetto coordinatore DICHIARA:</t>
  </si>
  <si>
    <t>STATO AVANZAMENTO</t>
  </si>
  <si>
    <t>Soggetto attuatore ___________________________</t>
  </si>
  <si>
    <t>Progetto 2</t>
  </si>
  <si>
    <t>Progetto 3</t>
  </si>
  <si>
    <t>Progetto 4</t>
  </si>
  <si>
    <t>Progetto 5</t>
  </si>
  <si>
    <t>Progetto 6</t>
  </si>
  <si>
    <t>Progetto n</t>
  </si>
  <si>
    <t>Il soggetto attuatore DICHIARA:</t>
  </si>
  <si>
    <t xml:space="preserve">N° giornate di lavoro </t>
  </si>
  <si>
    <t>PROGETTO:</t>
  </si>
  <si>
    <t xml:space="preserve">NOME E COGNOME COLLABORATORE:   </t>
  </si>
  <si>
    <t>MESE:</t>
  </si>
  <si>
    <t>CONTRATTO STIPULATO IL</t>
  </si>
  <si>
    <t>ATTIVITA’ SVOLTE</t>
  </si>
  <si>
    <t>METODOLOGIE UTILIZZATE</t>
  </si>
  <si>
    <t>RISULTATI RAGGIUNTI</t>
  </si>
  <si>
    <t>Data</t>
  </si>
  <si>
    <t>Firma Collaboratore</t>
  </si>
  <si>
    <t>GIORNATE DI LAVORO PREVISTE IN CONTRATTO</t>
  </si>
  <si>
    <t>GIORNATE DI LAVORO DEDICATE AL PROGETTO NEI MESI PRECEDENTI</t>
  </si>
  <si>
    <t>GIORNATE DI LAVORO DEDICATE AL PROGETTO NEL MESE</t>
  </si>
  <si>
    <t>REPORT SULL’ATTIVITA’ SVOLTA PERSONALE NON DIPENDENTE</t>
  </si>
  <si>
    <t>All. 3</t>
  </si>
  <si>
    <t>DICHIARAZIONE SOSTITUTIVA DI ATTO NOTORIO</t>
  </si>
  <si>
    <t>ai sensi dell’art. 47 DEL D.P.R. 28/12/2000, n. 445</t>
  </si>
  <si>
    <t xml:space="preserve">Il sottoscritto _______ nato a ___ il ____________________ Codice fiscale _____________________________ residente a _____________ prov _____ via ___________ cap _____________ </t>
  </si>
  <si>
    <t>in qualità di legale rappresentante / consulente del lavoro  dell’impresa ____________________ con sede legale __________________________________________ via _______  n.____ Tel ______________  Fax  _____/</t>
  </si>
  <si>
    <t>e-mail _____________________</t>
  </si>
  <si>
    <t>essendo a conoscenza delle conseguenze di legge, anche penali, in caso di difformità dal vero, il sottoscritto</t>
  </si>
  <si>
    <t>DICHIARA</t>
  </si>
  <si>
    <t>Data _____________</t>
  </si>
  <si>
    <t>Allegare copia documento identità in corso di validità</t>
  </si>
  <si>
    <t>Sono esclusi i compensi per lavoro straordinario, gli assegni familiari, gli eventuali emolumenti per arretrati e altri elementi mobili della retribuzione.</t>
  </si>
  <si>
    <t>+ retribuzione ordinaria (retribuzione fissa e premi di produttività dal contratto integrativo aziendale)</t>
  </si>
  <si>
    <t>+ contributi previdenziali ed assistenziali</t>
  </si>
  <si>
    <t>+trattamento di fine rapporto</t>
  </si>
  <si>
    <t>Euro</t>
  </si>
  <si>
    <t>Retribuzione effettiva annua lorda</t>
  </si>
  <si>
    <t xml:space="preserve">n° ORE CONVENZIONALI </t>
  </si>
  <si>
    <t>COSTO ORARIO LORDO DEL DIPENDENTE</t>
  </si>
  <si>
    <t>A</t>
  </si>
  <si>
    <t>B</t>
  </si>
  <si>
    <t>A/B</t>
  </si>
  <si>
    <t>Inquadramento____________________________________________________</t>
  </si>
  <si>
    <t>Contratto di lavoro applicato__________________________________________</t>
  </si>
  <si>
    <t>Mese</t>
  </si>
  <si>
    <t>N.° DIPENDENTI UTILIZZATI NEL PROGETTO</t>
  </si>
  <si>
    <t>TRATTENUTE A DIPENDENTI UTILIZZATI NEL PROGETTO</t>
  </si>
  <si>
    <t xml:space="preserve">TRATTENUTE AD ALTRI  DIPENDENTI </t>
  </si>
  <si>
    <t xml:space="preserve">CEDOLONE RIEPILOGATIVO </t>
  </si>
  <si>
    <t>IMPORTO QUIETANZA</t>
  </si>
  <si>
    <t>DATA VERSAMENTO E N° DI QUIETANZA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</si>
  <si>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</si>
  <si>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</si>
  <si>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</si>
  <si>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</si>
  <si>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</si>
  <si>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</si>
  <si>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</si>
  <si>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</si>
  <si>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</si>
  <si>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</si>
  <si>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</si>
  <si>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</si>
  <si>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Cagliari, </t>
  </si>
  <si>
    <t>Dipendenti impegnati nel progetto</t>
  </si>
  <si>
    <t>Dipendenti non impegnati nel progetto</t>
  </si>
  <si>
    <t>Contributi carico Ditta</t>
  </si>
  <si>
    <t>Trattenute contributive</t>
  </si>
  <si>
    <t>Totale contributi maturati</t>
  </si>
  <si>
    <t>Contributi Servizio Sanitario</t>
  </si>
  <si>
    <t>Contributi solidarietà</t>
  </si>
  <si>
    <t>Rimborsi a favore Società</t>
  </si>
  <si>
    <t>Altre Voci</t>
  </si>
  <si>
    <t>Storno quota INAIL</t>
  </si>
  <si>
    <t>Totale debiti da DM 10</t>
  </si>
  <si>
    <t>Totale debiti per dipendenti impegnati nel progetto</t>
  </si>
  <si>
    <t>Data versamento/ estremi versamento</t>
  </si>
  <si>
    <t>A (1)</t>
  </si>
  <si>
    <t>B (2)</t>
  </si>
  <si>
    <t>C</t>
  </si>
  <si>
    <t>D</t>
  </si>
  <si>
    <t>E=A+B+C+D</t>
  </si>
  <si>
    <t>F</t>
  </si>
  <si>
    <t>G</t>
  </si>
  <si>
    <t>H</t>
  </si>
  <si>
    <t>I</t>
  </si>
  <si>
    <t>L</t>
  </si>
  <si>
    <t>N=E-F-G-H-I±L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</si>
  <si>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</si>
  <si>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</si>
  <si>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</si>
  <si>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</si>
  <si>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</si>
  <si>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</si>
  <si>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</si>
  <si>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</si>
  <si>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</si>
  <si>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</si>
  <si>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</si>
  <si>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</si>
  <si>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Data di pagamento retribuzione</t>
  </si>
  <si>
    <t>Anno:</t>
  </si>
  <si>
    <r>
      <t xml:space="preserve">che      il      costo orario      per     il              dipendente ____________________________ dell'Impresa____________________, impegnato nel progetto_______________________, è pari a </t>
    </r>
    <r>
      <rPr>
        <b/>
        <sz val="12"/>
        <rFont val="Garamond"/>
        <family val="1"/>
      </rPr>
      <t>EURO ____________</t>
    </r>
    <r>
      <rPr>
        <sz val="12"/>
        <rFont val="Garamond"/>
        <family val="1"/>
      </rPr>
      <t xml:space="preserve">_così determinato:      </t>
    </r>
  </si>
  <si>
    <t>Totale</t>
  </si>
  <si>
    <t>Collaboratori impegnati nel progetto</t>
  </si>
  <si>
    <t>Collaboratori non impegnati nel progetto</t>
  </si>
  <si>
    <t>Totale contributi maturati da versare</t>
  </si>
  <si>
    <t>Ritenute fiscali operate nel mese</t>
  </si>
  <si>
    <t>Totale ritenute d'acconto</t>
  </si>
  <si>
    <t>Totale versato</t>
  </si>
  <si>
    <t>* Costi previsti nel Regolamento dei costi ammissibili del progetto</t>
  </si>
  <si>
    <t>Titolo del progetto______________________________</t>
  </si>
  <si>
    <t>IMPRESA</t>
  </si>
  <si>
    <t>DETERMINAZIONE QUOTA SPESE GENERALI</t>
  </si>
  <si>
    <t>SPESE GENERALI TOTALI (vedi prospetto)</t>
  </si>
  <si>
    <t xml:space="preserve">Euro </t>
  </si>
  <si>
    <t>Criterio utilizzato</t>
  </si>
  <si>
    <t>% massima di spese generali</t>
  </si>
  <si>
    <t>( B )</t>
  </si>
  <si>
    <t>( A )</t>
  </si>
  <si>
    <t>( D )</t>
  </si>
  <si>
    <t>( A ) x ( D )</t>
  </si>
  <si>
    <t>Ore personale dipendente e non dipendente totali</t>
  </si>
  <si>
    <t>Ore personale dipendente e non dipendente totali impegnate nel progetto</t>
  </si>
  <si>
    <t>(C )</t>
  </si>
  <si>
    <t>C/B</t>
  </si>
  <si>
    <t xml:space="preserve">SPESE GENERALI AMMISSIBILI </t>
  </si>
  <si>
    <t>N.° PERSONALE NON DIPENDENTE UTILIZZATO NEL PROGETTO</t>
  </si>
  <si>
    <t>TRATTENUTE A PERSONALE NON DIPENDENTE UTILIZZATO NEL PROGETTO</t>
  </si>
  <si>
    <t>TRATTENUTE AD ALTRO PERSONALE NON DIPENDENTE</t>
  </si>
  <si>
    <t>SOGGETTO N° 1 
(PROPONENTE)</t>
  </si>
  <si>
    <t>Materiale non durevole</t>
  </si>
  <si>
    <t>Prestazioni di terzi</t>
  </si>
  <si>
    <t>Il soggetto proponente DICHIARA:</t>
  </si>
  <si>
    <t>1) personale dipendente (all. 1,2,3,4,5)</t>
  </si>
  <si>
    <t>2) personale non dipendente (all. 6,7,8,9)</t>
  </si>
  <si>
    <t>1) professionisti soggetti al regime Iva (all. 10)</t>
  </si>
  <si>
    <t xml:space="preserve">B </t>
  </si>
  <si>
    <t xml:space="preserve">A </t>
  </si>
  <si>
    <t>B =  Periodo di ammortamento (espresso in mesi ). Il periodo di ammortamento è convenzionalmente posto pari a 60 mesi se l'attrezzatura ha un costo superiore a 25.000 euro, o 36 mesi se il suo costo   è pari o inferiore a 25.000 euro</t>
  </si>
  <si>
    <t>* costi non indicati nelle precedenti categorie ma che sono direttamente imputabili al progetto. (come da  allegato B,  parag. 2.5 del contratto )</t>
  </si>
  <si>
    <t>Progetto ________</t>
  </si>
  <si>
    <t>Ritenute fiscali su prestazioni di terzi impegnati sul progetto</t>
  </si>
  <si>
    <t>SOGGETTO COPROPONENTE</t>
  </si>
  <si>
    <t>Modulo 2 - Prospetto riepilogativo delle spese per ciascun soggetto destinatario ultimo degli aiuti</t>
  </si>
  <si>
    <t>Altri costi di esercizio direttamente imputabili all'intervento</t>
  </si>
  <si>
    <t>Costo medio orario (B)</t>
  </si>
  <si>
    <t>DA REDIGERE SU CARTA INTESTATA DEL CONSULENTE</t>
  </si>
  <si>
    <t>2) Società</t>
  </si>
  <si>
    <t>3) Prestazioni occasionali</t>
  </si>
  <si>
    <t>N° RICEVUTA</t>
  </si>
  <si>
    <t>DATA RICEVUTA</t>
  </si>
  <si>
    <t xml:space="preserve">IMPONIBILE
</t>
  </si>
  <si>
    <t>INPS</t>
  </si>
  <si>
    <t>TOTALE PAGATO</t>
  </si>
  <si>
    <t>RITENUTE FISCALI</t>
  </si>
  <si>
    <t>RITENUTE INPS</t>
  </si>
  <si>
    <t>Ritenute previdenziali operate nel mese</t>
  </si>
  <si>
    <t>Ritenute previdenziali su prestazioni di terzi impegnati sul progetto</t>
  </si>
  <si>
    <t>Totale ritenute previdenziali</t>
  </si>
  <si>
    <t>Data di versamento</t>
  </si>
  <si>
    <t>COSTO AMMISSIBILE
 ( A / B ) x C x D</t>
  </si>
  <si>
    <t>PRO RATA RICAVI</t>
  </si>
  <si>
    <t>PRO RATA PERSONALE</t>
  </si>
  <si>
    <t>Valore della produzione (da bilancio)</t>
  </si>
  <si>
    <t>Contributo iscritto in bilancio</t>
  </si>
  <si>
    <t>che i costi e le spese iscritte nei prospetti presentati a Sardegna Ricerche secondo quanto previsto dalla convenzione stipulata in data ______________ in attuazione del Bando “Progetti di ricerca e innovazione al di sotto della soglia de minimis Misura 3.13 POR Sardegna 2000-2006”, pubblicato nel BURAS del 28/02/2004, n.7 , possiedono i requisiti di eleggibilità, inerenza, documentabilità nonché sono di competenza del periodo così come previsto nella suddetta convenzione e documenti allegati;
che per i costi sopraindicati  non sono stati ottenuti rimborsi né verranno richiesti contributi e integrazioni di altri soggetti, pubblici o privati, nazionali, regionali, provinciali e/o comunitari.</t>
  </si>
  <si>
    <t>Modulo 4 - Personale non dipendente</t>
  </si>
  <si>
    <t>Professionisti soggetti al regime Iva</t>
  </si>
  <si>
    <t>\</t>
  </si>
  <si>
    <t>Timereport</t>
  </si>
  <si>
    <t>Riepilogo</t>
  </si>
  <si>
    <t>Versamento ritenute fiscali</t>
  </si>
  <si>
    <t>Versamento contributi previdenziali</t>
  </si>
  <si>
    <t>Versamento ritenute fiscali personale non dipendente</t>
  </si>
  <si>
    <t>Versamento contributi previdenziali personale non dipendente</t>
  </si>
  <si>
    <t>Società</t>
  </si>
  <si>
    <t>Prestazioni occasionali</t>
  </si>
  <si>
    <t>Versamento ritenute fiscali prestazioni di terzi</t>
  </si>
  <si>
    <t>Versamento ritenute previdenziali prestazioni di terzi</t>
  </si>
  <si>
    <t xml:space="preserve">All. 5 </t>
  </si>
  <si>
    <t>Modulo 8 - Altri costi di esercizio direttamente imputabili all'intervento</t>
  </si>
  <si>
    <t>Modulo 9 - Spese generali</t>
  </si>
  <si>
    <t>All.1</t>
  </si>
  <si>
    <t>Determinazione quota spese generali</t>
  </si>
  <si>
    <t>Report dell'attività svolta</t>
  </si>
  <si>
    <t>Elenco soggetti coinvolti</t>
  </si>
  <si>
    <t>Attestazione costo</t>
  </si>
  <si>
    <t>Modulo 5 - Materiale non durevole</t>
  </si>
  <si>
    <t>Modulo 6 - Prestazioni di terzi</t>
  </si>
  <si>
    <t>Modulo 7 - Strumenti e attrezzature</t>
  </si>
  <si>
    <t>All. 1 Riepilogo</t>
  </si>
  <si>
    <t>All. 2 Timereport</t>
  </si>
  <si>
    <t xml:space="preserve">Modulo 3 </t>
  </si>
  <si>
    <t>All. 3  ATTESTAZIONE COSTO</t>
  </si>
  <si>
    <t>All. 4- Versamento ritenute fiscali</t>
  </si>
  <si>
    <t>All. 5- Versamento contributi previdenziali</t>
  </si>
  <si>
    <t>All. 1 Elenco soggetti</t>
  </si>
  <si>
    <t>All. 2 report sull'attività svolta personale non dipendente</t>
  </si>
  <si>
    <t>Modulo 4</t>
  </si>
  <si>
    <t>All. 3- Versamento ritenute fiscali personale non dipendente</t>
  </si>
  <si>
    <t>All. 4- Versamento contributi previdenziali personale non dipendente</t>
  </si>
  <si>
    <t xml:space="preserve">Modulo 4 - Personale non dipendente </t>
  </si>
  <si>
    <t>All. 5  ATTESTAZIONE COSTO</t>
  </si>
  <si>
    <r>
      <t xml:space="preserve">che      il      costo orario      per     il             collaboratore ____________________________ dell'Impresa____________________, impegnato nel progetto_______________________, è pari a </t>
    </r>
    <r>
      <rPr>
        <b/>
        <sz val="12"/>
        <rFont val="Garamond"/>
        <family val="1"/>
      </rPr>
      <t>EURO ____________</t>
    </r>
    <r>
      <rPr>
        <sz val="12"/>
        <rFont val="Garamond"/>
        <family val="1"/>
      </rPr>
      <t xml:space="preserve">_così determinato:      </t>
    </r>
  </si>
  <si>
    <t>Modulo 6 - Servizi di consulenza ed equivalenti</t>
  </si>
  <si>
    <t>Modulo 6.4 - Versamento ritenute fiscali prestazioni di terzi</t>
  </si>
  <si>
    <t>Modulo 6,5 - Versamento ritenute fiscali prestazioni di terzi</t>
  </si>
  <si>
    <t>Modulo 9.1 - Spese generali</t>
  </si>
  <si>
    <t>Modulo 9.2 - Spese generali</t>
  </si>
  <si>
    <t>Modulo 9.3 - Spese generali</t>
  </si>
  <si>
    <t>Determinazione quota spese generali (pro rata ricavi)</t>
  </si>
  <si>
    <t>B/C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</si>
</sst>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000_-;\-* #,##0.0000_-;_-* &quot;-&quot;??_-;_-@_-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_-* #,##0.0_-;\-* #,##0.0_-;_-* &quot;-&quot;_-;_-@_-"/>
    <numFmt numFmtId="179" formatCode="_-* #,##0.00_-;\-* #,##0.00_-;_-* &quot;-&quot;_-;_-@_-"/>
    <numFmt numFmtId="180" formatCode="mmm\-yyyy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i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name val="Arial Narrow"/>
      <family val="2"/>
    </font>
    <font>
      <sz val="9"/>
      <name val="Arial Narrow"/>
      <family val="0"/>
    </font>
    <font>
      <b/>
      <i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 quotePrefix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72" fontId="0" fillId="0" borderId="1" xfId="17" applyFont="1" applyBorder="1" applyAlignment="1">
      <alignment vertical="center"/>
    </xf>
    <xf numFmtId="172" fontId="2" fillId="0" borderId="1" xfId="17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20">
      <alignment/>
      <protection/>
    </xf>
    <xf numFmtId="0" fontId="3" fillId="0" borderId="1" xfId="20" applyBorder="1" applyAlignment="1">
      <alignment vertical="center" wrapText="1"/>
      <protection/>
    </xf>
    <xf numFmtId="0" fontId="3" fillId="0" borderId="1" xfId="20" applyBorder="1" applyAlignment="1">
      <alignment horizontal="center" vertical="center" wrapText="1"/>
      <protection/>
    </xf>
    <xf numFmtId="179" fontId="3" fillId="0" borderId="1" xfId="19" applyNumberFormat="1" applyBorder="1" applyAlignment="1">
      <alignment vertical="center" wrapText="1"/>
    </xf>
    <xf numFmtId="179" fontId="3" fillId="0" borderId="1" xfId="20" applyNumberFormat="1" applyBorder="1" applyAlignment="1">
      <alignment vertical="center" wrapText="1"/>
      <protection/>
    </xf>
    <xf numFmtId="14" fontId="3" fillId="0" borderId="1" xfId="20" applyNumberFormat="1" applyBorder="1" applyAlignment="1">
      <alignment horizontal="center" vertical="center" wrapText="1"/>
      <protection/>
    </xf>
    <xf numFmtId="0" fontId="3" fillId="0" borderId="0" xfId="20" applyAlignment="1">
      <alignment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" fontId="10" fillId="0" borderId="1" xfId="20" applyNumberFormat="1" applyFont="1" applyBorder="1" applyAlignment="1">
      <alignment horizontal="center" vertical="center" wrapText="1"/>
      <protection/>
    </xf>
    <xf numFmtId="179" fontId="10" fillId="0" borderId="1" xfId="20" applyNumberFormat="1" applyFont="1" applyBorder="1" applyAlignment="1">
      <alignment vertical="center" wrapText="1"/>
      <protection/>
    </xf>
    <xf numFmtId="0" fontId="3" fillId="0" borderId="0" xfId="20" applyAlignment="1">
      <alignment horizontal="center"/>
      <protection/>
    </xf>
    <xf numFmtId="0" fontId="3" fillId="0" borderId="0" xfId="20" applyFill="1" applyBorder="1" applyAlignment="1">
      <alignment vertical="center" wrapText="1"/>
      <protection/>
    </xf>
    <xf numFmtId="0" fontId="10" fillId="0" borderId="3" xfId="20" applyFont="1" applyBorder="1">
      <alignment/>
      <protection/>
    </xf>
    <xf numFmtId="0" fontId="10" fillId="0" borderId="4" xfId="20" applyFont="1" applyBorder="1">
      <alignment/>
      <protection/>
    </xf>
    <xf numFmtId="0" fontId="10" fillId="0" borderId="5" xfId="20" applyFont="1" applyBorder="1">
      <alignment/>
      <protection/>
    </xf>
    <xf numFmtId="0" fontId="10" fillId="0" borderId="1" xfId="20" applyFont="1" applyBorder="1" applyAlignment="1">
      <alignment horizontal="center" vertical="center" wrapText="1"/>
      <protection/>
    </xf>
    <xf numFmtId="0" fontId="3" fillId="0" borderId="1" xfId="20" applyBorder="1" applyAlignment="1">
      <alignment horizontal="center"/>
      <protection/>
    </xf>
    <xf numFmtId="0" fontId="3" fillId="0" borderId="1" xfId="20" applyBorder="1" applyAlignment="1">
      <alignment vertical="center"/>
      <protection/>
    </xf>
    <xf numFmtId="179" fontId="3" fillId="0" borderId="1" xfId="19" applyNumberFormat="1" applyBorder="1" applyAlignment="1">
      <alignment vertical="center"/>
    </xf>
    <xf numFmtId="179" fontId="3" fillId="0" borderId="1" xfId="20" applyNumberFormat="1" applyBorder="1" applyAlignment="1">
      <alignment vertical="center"/>
      <protection/>
    </xf>
    <xf numFmtId="0" fontId="3" fillId="0" borderId="1" xfId="20" applyFill="1" applyBorder="1" applyAlignment="1">
      <alignment vertical="center"/>
      <protection/>
    </xf>
    <xf numFmtId="179" fontId="3" fillId="0" borderId="1" xfId="20" applyNumberFormat="1" applyFill="1" applyBorder="1" applyAlignment="1">
      <alignment vertical="center"/>
      <protection/>
    </xf>
    <xf numFmtId="0" fontId="10" fillId="0" borderId="1" xfId="20" applyFont="1" applyBorder="1">
      <alignment/>
      <protection/>
    </xf>
    <xf numFmtId="179" fontId="10" fillId="0" borderId="1" xfId="20" applyNumberFormat="1" applyFont="1" applyBorder="1">
      <alignment/>
      <protection/>
    </xf>
    <xf numFmtId="0" fontId="3" fillId="0" borderId="1" xfId="20" applyBorder="1">
      <alignment/>
      <protection/>
    </xf>
    <xf numFmtId="0" fontId="10" fillId="0" borderId="6" xfId="20" applyFont="1" applyFill="1" applyBorder="1" applyAlignment="1">
      <alignment horizontal="center" vertical="center" wrapText="1"/>
      <protection/>
    </xf>
    <xf numFmtId="4" fontId="10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179" fontId="3" fillId="0" borderId="1" xfId="19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 quotePrefix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7" xfId="0" applyFont="1" applyBorder="1" applyAlignment="1">
      <alignment horizontal="justify" wrapText="1"/>
    </xf>
    <xf numFmtId="0" fontId="11" fillId="0" borderId="1" xfId="20" applyFont="1" applyBorder="1" applyAlignment="1">
      <alignment horizontal="center"/>
      <protection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179" fontId="3" fillId="0" borderId="1" xfId="19" applyNumberFormat="1" applyFont="1" applyBorder="1" applyAlignment="1">
      <alignment vertical="center"/>
    </xf>
    <xf numFmtId="179" fontId="3" fillId="0" borderId="1" xfId="20" applyNumberFormat="1" applyFont="1" applyBorder="1" applyAlignment="1">
      <alignment vertical="center"/>
      <protection/>
    </xf>
    <xf numFmtId="14" fontId="3" fillId="0" borderId="1" xfId="20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179" fontId="3" fillId="0" borderId="1" xfId="19" applyNumberFormat="1" applyFont="1" applyBorder="1" applyAlignment="1">
      <alignment vertical="center" wrapText="1"/>
    </xf>
    <xf numFmtId="179" fontId="3" fillId="0" borderId="1" xfId="20" applyNumberFormat="1" applyFont="1" applyBorder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0" fillId="0" borderId="0" xfId="20" applyFont="1">
      <alignment/>
      <protection/>
    </xf>
    <xf numFmtId="0" fontId="10" fillId="0" borderId="0" xfId="20" applyFont="1">
      <alignment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 quotePrefix="1">
      <alignment horizontal="justify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10" fillId="0" borderId="3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10" fillId="0" borderId="4" xfId="20" applyFont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moduli versament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K12" sqref="K12"/>
    </sheetView>
  </sheetViews>
  <sheetFormatPr defaultColWidth="9.140625" defaultRowHeight="12.75"/>
  <cols>
    <col min="1" max="1" width="11.28125" style="0" customWidth="1"/>
  </cols>
  <sheetData>
    <row r="2" spans="1:2" ht="12.75">
      <c r="A2" s="2" t="s">
        <v>26</v>
      </c>
      <c r="B2" s="2"/>
    </row>
    <row r="3" spans="1:2" ht="12.75">
      <c r="A3" s="2" t="s">
        <v>222</v>
      </c>
      <c r="B3" s="2"/>
    </row>
    <row r="4" spans="1:7" ht="12.75">
      <c r="A4" s="2" t="s">
        <v>32</v>
      </c>
      <c r="B4" s="2"/>
      <c r="C4" s="2"/>
      <c r="D4" s="2"/>
      <c r="F4" s="2"/>
      <c r="G4" s="2"/>
    </row>
    <row r="5" spans="1:10" ht="12.75">
      <c r="A5" s="2" t="s">
        <v>31</v>
      </c>
      <c r="B5" s="2" t="s">
        <v>249</v>
      </c>
      <c r="C5" s="2"/>
      <c r="D5" s="2"/>
      <c r="E5" s="2"/>
      <c r="F5" s="2"/>
      <c r="G5" s="2"/>
      <c r="H5" s="2"/>
      <c r="I5" s="2"/>
      <c r="J5" s="2"/>
    </row>
    <row r="6" spans="1:10" ht="12" customHeight="1">
      <c r="A6" s="2" t="s">
        <v>41</v>
      </c>
      <c r="B6" s="2" t="s">
        <v>248</v>
      </c>
      <c r="C6" s="2"/>
      <c r="D6" s="2"/>
      <c r="E6" s="2"/>
      <c r="F6" s="2"/>
      <c r="G6" s="2"/>
      <c r="H6" s="2"/>
      <c r="I6" s="2"/>
      <c r="J6" s="2"/>
    </row>
    <row r="7" spans="1:10" s="60" customFormat="1" ht="14.25" customHeight="1">
      <c r="A7" s="59" t="s">
        <v>99</v>
      </c>
      <c r="B7" s="114" t="s">
        <v>265</v>
      </c>
      <c r="C7" s="114"/>
      <c r="D7" s="114"/>
      <c r="E7" s="114"/>
      <c r="F7" s="114"/>
      <c r="G7" s="114"/>
      <c r="H7" s="114"/>
      <c r="I7" s="114"/>
      <c r="J7" s="114"/>
    </row>
    <row r="8" spans="1:2" s="24" customFormat="1" ht="12.75">
      <c r="A8" s="2" t="s">
        <v>40</v>
      </c>
      <c r="B8" s="112" t="s">
        <v>250</v>
      </c>
    </row>
    <row r="9" spans="1:2" s="113" customFormat="1" ht="12.75">
      <c r="A9" s="2" t="s">
        <v>39</v>
      </c>
      <c r="B9" s="113" t="s">
        <v>251</v>
      </c>
    </row>
    <row r="10" s="77" customFormat="1" ht="12.75">
      <c r="A10" s="76" t="s">
        <v>245</v>
      </c>
    </row>
    <row r="11" spans="1:2" s="77" customFormat="1" ht="12.75">
      <c r="A11" s="76" t="s">
        <v>31</v>
      </c>
      <c r="B11" s="76" t="s">
        <v>264</v>
      </c>
    </row>
    <row r="12" spans="1:2" s="77" customFormat="1" ht="12.75">
      <c r="A12" s="76" t="s">
        <v>41</v>
      </c>
      <c r="B12" s="76" t="s">
        <v>263</v>
      </c>
    </row>
    <row r="13" spans="1:2" s="24" customFormat="1" ht="12.75">
      <c r="A13" s="76" t="s">
        <v>99</v>
      </c>
      <c r="B13" s="112" t="s">
        <v>252</v>
      </c>
    </row>
    <row r="14" spans="1:2" s="24" customFormat="1" ht="12.75">
      <c r="A14" s="76" t="s">
        <v>40</v>
      </c>
      <c r="B14" s="112" t="s">
        <v>253</v>
      </c>
    </row>
    <row r="15" spans="1:10" s="60" customFormat="1" ht="14.25" customHeight="1">
      <c r="A15" s="76" t="s">
        <v>39</v>
      </c>
      <c r="B15" s="114" t="s">
        <v>265</v>
      </c>
      <c r="C15" s="114"/>
      <c r="D15" s="114"/>
      <c r="E15" s="114"/>
      <c r="F15" s="114"/>
      <c r="G15" s="114"/>
      <c r="H15" s="114"/>
      <c r="I15" s="114"/>
      <c r="J15" s="114"/>
    </row>
    <row r="16" s="77" customFormat="1" ht="12.75">
      <c r="A16" s="76" t="s">
        <v>266</v>
      </c>
    </row>
    <row r="17" s="77" customFormat="1" ht="12.75">
      <c r="A17" s="76" t="s">
        <v>267</v>
      </c>
    </row>
    <row r="18" spans="1:2" s="77" customFormat="1" ht="12.75">
      <c r="A18" s="76" t="s">
        <v>31</v>
      </c>
      <c r="B18" s="76" t="s">
        <v>246</v>
      </c>
    </row>
    <row r="19" spans="1:8" s="77" customFormat="1" ht="12.75">
      <c r="A19" s="76" t="s">
        <v>41</v>
      </c>
      <c r="B19" s="76" t="s">
        <v>254</v>
      </c>
      <c r="H19" s="77" t="s">
        <v>247</v>
      </c>
    </row>
    <row r="20" spans="1:2" s="77" customFormat="1" ht="12.75">
      <c r="A20" s="76" t="s">
        <v>99</v>
      </c>
      <c r="B20" s="76" t="s">
        <v>255</v>
      </c>
    </row>
    <row r="21" spans="1:2" s="77" customFormat="1" ht="13.5" customHeight="1">
      <c r="A21" s="76" t="s">
        <v>40</v>
      </c>
      <c r="B21" s="76" t="s">
        <v>256</v>
      </c>
    </row>
    <row r="22" spans="1:2" s="77" customFormat="1" ht="12.75">
      <c r="A22" s="76" t="s">
        <v>258</v>
      </c>
      <c r="B22" s="76" t="s">
        <v>257</v>
      </c>
    </row>
    <row r="23" s="77" customFormat="1" ht="12.75">
      <c r="A23" s="76" t="s">
        <v>268</v>
      </c>
    </row>
    <row r="24" spans="1:7" ht="12.75">
      <c r="A24" s="76" t="s">
        <v>259</v>
      </c>
      <c r="G24" s="4"/>
    </row>
    <row r="25" spans="1:7" ht="12.75">
      <c r="A25" s="76" t="s">
        <v>260</v>
      </c>
      <c r="G25" s="4"/>
    </row>
    <row r="26" spans="1:7" ht="12.75">
      <c r="A26" s="76" t="s">
        <v>261</v>
      </c>
      <c r="B26" s="2" t="s">
        <v>2</v>
      </c>
      <c r="G26" s="4"/>
    </row>
    <row r="27" spans="1:7" ht="12.75">
      <c r="A27" s="76" t="s">
        <v>41</v>
      </c>
      <c r="B27" s="2" t="s">
        <v>262</v>
      </c>
      <c r="G27" s="4"/>
    </row>
    <row r="28" spans="1:7" ht="12.75">
      <c r="A28" s="76" t="s">
        <v>41</v>
      </c>
      <c r="B28" s="2" t="s">
        <v>289</v>
      </c>
      <c r="G28" s="4"/>
    </row>
  </sheetData>
  <mergeCells count="2">
    <mergeCell ref="B7:J7"/>
    <mergeCell ref="B15:J1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workbookViewId="0" topLeftCell="A10">
      <selection activeCell="A15" sqref="A15"/>
    </sheetView>
  </sheetViews>
  <sheetFormatPr defaultColWidth="9.140625" defaultRowHeight="12.75"/>
  <cols>
    <col min="1" max="1" width="33.28125" style="80" customWidth="1"/>
    <col min="2" max="2" width="70.421875" style="77" customWidth="1"/>
    <col min="3" max="3" width="11.140625" style="77" customWidth="1"/>
    <col min="4" max="4" width="10.421875" style="77" customWidth="1"/>
    <col min="5" max="5" width="11.57421875" style="77" customWidth="1"/>
    <col min="6" max="6" width="10.140625" style="77" customWidth="1"/>
    <col min="7" max="9" width="13.00390625" style="77" customWidth="1"/>
    <col min="10" max="10" width="11.00390625" style="77" customWidth="1"/>
    <col min="11" max="13" width="12.8515625" style="77" customWidth="1"/>
    <col min="14" max="14" width="16.00390625" style="77" customWidth="1"/>
    <col min="15" max="16384" width="8.8515625" style="77" customWidth="1"/>
  </cols>
  <sheetData>
    <row r="2" ht="12.75">
      <c r="A2" s="76" t="s">
        <v>245</v>
      </c>
    </row>
    <row r="3" ht="12.75">
      <c r="A3" s="76" t="s">
        <v>276</v>
      </c>
    </row>
    <row r="6" spans="1:2" ht="12.75">
      <c r="A6" s="123" t="s">
        <v>98</v>
      </c>
      <c r="B6" s="123"/>
    </row>
    <row r="7" ht="23.25" customHeight="1"/>
    <row r="9" spans="1:2" s="83" customFormat="1" ht="33" customHeight="1">
      <c r="A9" s="81" t="s">
        <v>86</v>
      </c>
      <c r="B9" s="82"/>
    </row>
    <row r="10" s="83" customFormat="1" ht="12.75">
      <c r="A10" s="81"/>
    </row>
    <row r="11" spans="1:2" s="83" customFormat="1" ht="33.75" customHeight="1">
      <c r="A11" s="81" t="s">
        <v>190</v>
      </c>
      <c r="B11" s="82"/>
    </row>
    <row r="12" s="83" customFormat="1" ht="12.75">
      <c r="A12" s="81"/>
    </row>
    <row r="13" spans="1:2" s="83" customFormat="1" ht="45.75" customHeight="1">
      <c r="A13" s="81" t="s">
        <v>87</v>
      </c>
      <c r="B13" s="82"/>
    </row>
    <row r="14" s="83" customFormat="1" ht="12.75">
      <c r="A14" s="81"/>
    </row>
    <row r="15" spans="1:2" s="83" customFormat="1" ht="12.75">
      <c r="A15" s="81" t="s">
        <v>88</v>
      </c>
      <c r="B15" s="82"/>
    </row>
    <row r="16" s="83" customFormat="1" ht="12.75">
      <c r="A16" s="81"/>
    </row>
    <row r="17" spans="1:2" s="83" customFormat="1" ht="24" customHeight="1">
      <c r="A17" s="81" t="s">
        <v>89</v>
      </c>
      <c r="B17" s="82"/>
    </row>
    <row r="18" s="83" customFormat="1" ht="12.75">
      <c r="A18" s="81"/>
    </row>
    <row r="19" spans="1:2" s="83" customFormat="1" ht="21.75" customHeight="1">
      <c r="A19" s="81" t="s">
        <v>90</v>
      </c>
      <c r="B19" s="84"/>
    </row>
    <row r="20" spans="1:2" s="83" customFormat="1" ht="12.75">
      <c r="A20" s="81"/>
      <c r="B20" s="85"/>
    </row>
    <row r="21" spans="1:2" s="83" customFormat="1" ht="12.75">
      <c r="A21" s="81"/>
      <c r="B21" s="85"/>
    </row>
    <row r="22" spans="1:2" s="83" customFormat="1" ht="12.75">
      <c r="A22" s="81"/>
      <c r="B22" s="85"/>
    </row>
    <row r="23" spans="1:2" s="83" customFormat="1" ht="12.75">
      <c r="A23" s="81"/>
      <c r="B23" s="85"/>
    </row>
    <row r="24" spans="1:2" s="83" customFormat="1" ht="12.75">
      <c r="A24" s="81"/>
      <c r="B24" s="85"/>
    </row>
    <row r="25" spans="1:2" s="83" customFormat="1" ht="12.75">
      <c r="A25" s="81"/>
      <c r="B25" s="85"/>
    </row>
    <row r="26" spans="1:2" s="83" customFormat="1" ht="12.75">
      <c r="A26" s="81"/>
      <c r="B26" s="86"/>
    </row>
    <row r="28" ht="12.75">
      <c r="A28" s="77"/>
    </row>
    <row r="29" spans="1:2" ht="12.75">
      <c r="A29" s="80" t="s">
        <v>91</v>
      </c>
      <c r="B29" s="87"/>
    </row>
    <row r="30" ht="12.75">
      <c r="B30" s="88"/>
    </row>
    <row r="31" ht="12.75">
      <c r="B31" s="88"/>
    </row>
    <row r="32" ht="12.75">
      <c r="B32" s="88"/>
    </row>
    <row r="33" ht="12.75">
      <c r="B33" s="88"/>
    </row>
    <row r="34" ht="12.75">
      <c r="B34" s="20"/>
    </row>
    <row r="35" ht="12.75">
      <c r="B35" s="89"/>
    </row>
    <row r="36" spans="1:2" ht="25.5">
      <c r="A36" s="80" t="s">
        <v>95</v>
      </c>
      <c r="B36" s="19"/>
    </row>
    <row r="38" spans="1:2" ht="25.5">
      <c r="A38" s="80" t="s">
        <v>96</v>
      </c>
      <c r="B38" s="19"/>
    </row>
    <row r="40" spans="1:2" ht="25.5">
      <c r="A40" s="80" t="s">
        <v>97</v>
      </c>
      <c r="B40" s="19"/>
    </row>
    <row r="43" spans="1:2" ht="12.75">
      <c r="A43" s="80" t="s">
        <v>92</v>
      </c>
      <c r="B43" s="87"/>
    </row>
    <row r="44" ht="12.75">
      <c r="B44" s="88"/>
    </row>
    <row r="45" ht="12.75">
      <c r="B45" s="88"/>
    </row>
    <row r="46" ht="12.75">
      <c r="B46" s="88"/>
    </row>
    <row r="47" ht="12.75">
      <c r="B47" s="88"/>
    </row>
    <row r="48" ht="12.75">
      <c r="B48" s="88"/>
    </row>
    <row r="49" ht="12.75">
      <c r="B49" s="20"/>
    </row>
    <row r="51" ht="12.75">
      <c r="A51" s="80" t="s">
        <v>93</v>
      </c>
    </row>
    <row r="53" ht="12.75">
      <c r="A53" s="90" t="s">
        <v>94</v>
      </c>
    </row>
    <row r="55" ht="12.75">
      <c r="A55" s="90"/>
    </row>
    <row r="57" ht="12.75">
      <c r="A57" s="91"/>
    </row>
  </sheetData>
  <mergeCells count="1">
    <mergeCell ref="A6:B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83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2:H31"/>
  <sheetViews>
    <sheetView workbookViewId="0" topLeftCell="A1">
      <selection activeCell="B16" sqref="B16"/>
    </sheetView>
  </sheetViews>
  <sheetFormatPr defaultColWidth="9.140625" defaultRowHeight="12.75"/>
  <cols>
    <col min="1" max="1" width="26.28125" style="24" customWidth="1"/>
    <col min="2" max="2" width="21.7109375" style="24" bestFit="1" customWidth="1"/>
    <col min="3" max="4" width="23.8515625" style="24" customWidth="1"/>
    <col min="5" max="5" width="18.8515625" style="24" customWidth="1"/>
    <col min="6" max="6" width="17.28125" style="24" customWidth="1"/>
    <col min="7" max="7" width="24.28125" style="24" customWidth="1"/>
    <col min="8" max="16384" width="8.00390625" style="24" customWidth="1"/>
  </cols>
  <sheetData>
    <row r="1" ht="27" customHeight="1"/>
    <row r="2" ht="12.75">
      <c r="A2" s="2" t="s">
        <v>277</v>
      </c>
    </row>
    <row r="3" ht="12.75">
      <c r="A3" s="2" t="s">
        <v>278</v>
      </c>
    </row>
    <row r="4" ht="12.75">
      <c r="A4" s="2"/>
    </row>
    <row r="5" ht="12.75">
      <c r="A5" s="6" t="s">
        <v>189</v>
      </c>
    </row>
    <row r="6" ht="12.75">
      <c r="A6" s="6"/>
    </row>
    <row r="7" ht="12.75">
      <c r="A7" t="s">
        <v>77</v>
      </c>
    </row>
    <row r="8" ht="12.75">
      <c r="A8"/>
    </row>
    <row r="9" ht="12.75">
      <c r="A9" s="6" t="s">
        <v>179</v>
      </c>
    </row>
    <row r="11" spans="1:7" ht="75.75" customHeight="1">
      <c r="A11" s="49" t="s">
        <v>122</v>
      </c>
      <c r="B11" s="49" t="s">
        <v>205</v>
      </c>
      <c r="C11" s="50" t="s">
        <v>206</v>
      </c>
      <c r="D11" s="50" t="s">
        <v>207</v>
      </c>
      <c r="E11" s="50" t="s">
        <v>126</v>
      </c>
      <c r="F11" s="50" t="s">
        <v>127</v>
      </c>
      <c r="G11" s="51" t="s">
        <v>128</v>
      </c>
    </row>
    <row r="12" spans="1:7" s="30" customFormat="1" ht="24" customHeight="1">
      <c r="A12" s="25" t="s">
        <v>129</v>
      </c>
      <c r="B12" s="26"/>
      <c r="C12" s="27"/>
      <c r="D12" s="25"/>
      <c r="E12" s="27"/>
      <c r="F12" s="28"/>
      <c r="G12" s="29"/>
    </row>
    <row r="13" spans="1:7" s="30" customFormat="1" ht="26.25" customHeight="1">
      <c r="A13" s="25" t="s">
        <v>130</v>
      </c>
      <c r="B13" s="26"/>
      <c r="C13" s="27"/>
      <c r="D13" s="25"/>
      <c r="E13" s="27"/>
      <c r="F13" s="28"/>
      <c r="G13" s="29"/>
    </row>
    <row r="14" spans="1:7" s="30" customFormat="1" ht="26.25" customHeight="1">
      <c r="A14" s="25" t="s">
        <v>131</v>
      </c>
      <c r="B14" s="26"/>
      <c r="C14" s="27"/>
      <c r="D14" s="25"/>
      <c r="E14" s="27"/>
      <c r="F14" s="28"/>
      <c r="G14" s="29"/>
    </row>
    <row r="15" spans="1:7" s="30" customFormat="1" ht="26.25" customHeight="1">
      <c r="A15" s="25" t="s">
        <v>132</v>
      </c>
      <c r="B15" s="26"/>
      <c r="C15" s="27"/>
      <c r="D15" s="25"/>
      <c r="E15" s="27"/>
      <c r="F15" s="28"/>
      <c r="G15" s="29"/>
    </row>
    <row r="16" spans="1:7" s="30" customFormat="1" ht="26.25" customHeight="1">
      <c r="A16" s="25" t="s">
        <v>133</v>
      </c>
      <c r="B16" s="26"/>
      <c r="C16" s="27"/>
      <c r="D16" s="25"/>
      <c r="E16" s="27"/>
      <c r="F16" s="28"/>
      <c r="G16" s="29"/>
    </row>
    <row r="17" spans="1:7" s="30" customFormat="1" ht="26.25" customHeight="1">
      <c r="A17" s="25" t="s">
        <v>134</v>
      </c>
      <c r="B17" s="26"/>
      <c r="C17" s="27"/>
      <c r="D17" s="25"/>
      <c r="E17" s="27"/>
      <c r="F17" s="28"/>
      <c r="G17" s="29"/>
    </row>
    <row r="18" spans="1:7" s="30" customFormat="1" ht="26.25" customHeight="1">
      <c r="A18" s="25" t="s">
        <v>135</v>
      </c>
      <c r="B18" s="26"/>
      <c r="C18" s="27"/>
      <c r="D18" s="25"/>
      <c r="E18" s="27"/>
      <c r="F18" s="28"/>
      <c r="G18" s="29"/>
    </row>
    <row r="19" spans="1:7" s="30" customFormat="1" ht="26.25" customHeight="1">
      <c r="A19" s="25" t="s">
        <v>136</v>
      </c>
      <c r="B19" s="26"/>
      <c r="C19" s="27"/>
      <c r="D19" s="25"/>
      <c r="E19" s="27"/>
      <c r="F19" s="28"/>
      <c r="G19" s="29"/>
    </row>
    <row r="20" spans="1:7" s="30" customFormat="1" ht="26.25" customHeight="1">
      <c r="A20" s="25" t="s">
        <v>137</v>
      </c>
      <c r="B20" s="26"/>
      <c r="C20" s="27"/>
      <c r="D20" s="25"/>
      <c r="E20" s="27"/>
      <c r="F20" s="28"/>
      <c r="G20" s="29"/>
    </row>
    <row r="21" spans="1:7" s="30" customFormat="1" ht="26.25" customHeight="1">
      <c r="A21" s="25" t="s">
        <v>138</v>
      </c>
      <c r="B21" s="26"/>
      <c r="C21" s="27"/>
      <c r="D21" s="25"/>
      <c r="E21" s="27"/>
      <c r="F21" s="28"/>
      <c r="G21" s="29"/>
    </row>
    <row r="22" spans="1:7" s="30" customFormat="1" ht="26.25" customHeight="1">
      <c r="A22" s="25" t="s">
        <v>139</v>
      </c>
      <c r="B22" s="26"/>
      <c r="C22" s="27"/>
      <c r="D22" s="25"/>
      <c r="E22" s="27"/>
      <c r="F22" s="28"/>
      <c r="G22" s="29"/>
    </row>
    <row r="23" spans="1:7" s="30" customFormat="1" ht="26.25" customHeight="1">
      <c r="A23" s="25" t="s">
        <v>140</v>
      </c>
      <c r="B23" s="26"/>
      <c r="C23" s="27"/>
      <c r="D23" s="25"/>
      <c r="E23" s="27"/>
      <c r="F23" s="28"/>
      <c r="G23" s="29"/>
    </row>
    <row r="24" spans="1:7" s="30" customFormat="1" ht="25.5" customHeight="1">
      <c r="A24" s="31" t="s">
        <v>1</v>
      </c>
      <c r="B24" s="32"/>
      <c r="C24" s="33"/>
      <c r="D24" s="33"/>
      <c r="E24" s="33"/>
      <c r="F24" s="33"/>
      <c r="G24" s="26"/>
    </row>
    <row r="25" ht="12.75">
      <c r="B25" s="34"/>
    </row>
    <row r="26" ht="12.75">
      <c r="A26" s="35" t="s">
        <v>141</v>
      </c>
    </row>
    <row r="27" ht="9" customHeight="1">
      <c r="A27" s="35"/>
    </row>
    <row r="28" spans="1:6" ht="9.75" customHeight="1">
      <c r="A28" s="6" t="s">
        <v>75</v>
      </c>
      <c r="B28" s="2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7" s="22" customFormat="1" ht="100.5" customHeight="1">
      <c r="A30" s="115" t="s">
        <v>244</v>
      </c>
      <c r="B30" s="115"/>
      <c r="C30" s="115"/>
      <c r="D30" s="115"/>
      <c r="E30" s="115"/>
      <c r="F30" s="115"/>
      <c r="G30" s="115"/>
    </row>
    <row r="31" spans="1:8" s="22" customFormat="1" ht="20.25" customHeight="1">
      <c r="A31" s="115" t="s">
        <v>22</v>
      </c>
      <c r="B31" s="115"/>
      <c r="C31" s="115"/>
      <c r="D31" s="115"/>
      <c r="E31" s="115"/>
      <c r="F31" s="115"/>
      <c r="G31" s="115"/>
      <c r="H31" s="115"/>
    </row>
  </sheetData>
  <mergeCells count="2">
    <mergeCell ref="A31:H31"/>
    <mergeCell ref="A30:G30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64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4"/>
  <dimension ref="A1:H31"/>
  <sheetViews>
    <sheetView workbookViewId="0" topLeftCell="A1">
      <selection activeCell="B20" sqref="B20"/>
    </sheetView>
  </sheetViews>
  <sheetFormatPr defaultColWidth="9.140625" defaultRowHeight="12.75"/>
  <cols>
    <col min="1" max="1" width="26.28125" style="92" customWidth="1"/>
    <col min="2" max="2" width="19.57421875" style="92" customWidth="1"/>
    <col min="3" max="3" width="14.8515625" style="92" customWidth="1"/>
    <col min="4" max="4" width="13.7109375" style="92" customWidth="1"/>
    <col min="5" max="5" width="14.57421875" style="92" customWidth="1"/>
    <col min="6" max="6" width="13.7109375" style="92" customWidth="1"/>
    <col min="7" max="8" width="16.7109375" style="92" customWidth="1"/>
    <col min="9" max="16384" width="8.00390625" style="92" customWidth="1"/>
  </cols>
  <sheetData>
    <row r="1" ht="12.75">
      <c r="A1" s="76" t="s">
        <v>277</v>
      </c>
    </row>
    <row r="2" ht="12.75">
      <c r="A2" s="76" t="s">
        <v>279</v>
      </c>
    </row>
    <row r="3" ht="12.75">
      <c r="A3" s="76"/>
    </row>
    <row r="4" ht="12.75">
      <c r="A4" s="77" t="s">
        <v>189</v>
      </c>
    </row>
    <row r="5" ht="12.75">
      <c r="A5" s="77"/>
    </row>
    <row r="6" ht="12.75">
      <c r="A6" s="77" t="s">
        <v>77</v>
      </c>
    </row>
    <row r="7" ht="12.75">
      <c r="A7" s="77"/>
    </row>
    <row r="8" ht="12.75">
      <c r="A8" s="77" t="s">
        <v>179</v>
      </c>
    </row>
    <row r="11" spans="2:6" ht="12.75">
      <c r="B11" s="36" t="s">
        <v>182</v>
      </c>
      <c r="C11" s="37"/>
      <c r="D11" s="36" t="s">
        <v>183</v>
      </c>
      <c r="E11" s="38"/>
      <c r="F11" s="37"/>
    </row>
    <row r="12" spans="1:8" ht="51">
      <c r="A12" s="39" t="s">
        <v>122</v>
      </c>
      <c r="B12" s="39" t="s">
        <v>144</v>
      </c>
      <c r="C12" s="39" t="s">
        <v>145</v>
      </c>
      <c r="D12" s="39" t="s">
        <v>144</v>
      </c>
      <c r="E12" s="39" t="s">
        <v>145</v>
      </c>
      <c r="F12" s="39" t="s">
        <v>184</v>
      </c>
      <c r="G12" s="39" t="s">
        <v>153</v>
      </c>
      <c r="H12" s="39" t="s">
        <v>154</v>
      </c>
    </row>
    <row r="13" spans="1:8" ht="12.75">
      <c r="A13" s="93"/>
      <c r="B13" s="93" t="s">
        <v>216</v>
      </c>
      <c r="C13" s="93" t="s">
        <v>215</v>
      </c>
      <c r="D13" s="93" t="s">
        <v>157</v>
      </c>
      <c r="E13" s="93" t="s">
        <v>158</v>
      </c>
      <c r="F13" s="93" t="s">
        <v>159</v>
      </c>
      <c r="G13" s="93"/>
      <c r="H13" s="93"/>
    </row>
    <row r="14" spans="1:8" ht="12.75">
      <c r="A14" s="94" t="s">
        <v>166</v>
      </c>
      <c r="B14" s="95"/>
      <c r="C14" s="95"/>
      <c r="D14" s="95"/>
      <c r="E14" s="95"/>
      <c r="F14" s="96"/>
      <c r="G14" s="96"/>
      <c r="H14" s="97"/>
    </row>
    <row r="15" spans="1:8" ht="12.75">
      <c r="A15" s="94" t="s">
        <v>167</v>
      </c>
      <c r="B15" s="95"/>
      <c r="C15" s="95"/>
      <c r="D15" s="95"/>
      <c r="E15" s="95"/>
      <c r="F15" s="96"/>
      <c r="G15" s="96"/>
      <c r="H15" s="97"/>
    </row>
    <row r="16" spans="1:8" ht="12.75">
      <c r="A16" s="94" t="s">
        <v>168</v>
      </c>
      <c r="B16" s="95"/>
      <c r="C16" s="95"/>
      <c r="D16" s="95"/>
      <c r="E16" s="95"/>
      <c r="F16" s="96"/>
      <c r="G16" s="96"/>
      <c r="H16" s="97"/>
    </row>
    <row r="17" spans="1:8" ht="12.75">
      <c r="A17" s="94" t="s">
        <v>169</v>
      </c>
      <c r="B17" s="95"/>
      <c r="C17" s="95"/>
      <c r="D17" s="95"/>
      <c r="E17" s="95"/>
      <c r="F17" s="96"/>
      <c r="G17" s="96"/>
      <c r="H17" s="97"/>
    </row>
    <row r="18" spans="1:8" ht="12.75">
      <c r="A18" s="94" t="s">
        <v>170</v>
      </c>
      <c r="B18" s="95"/>
      <c r="C18" s="95"/>
      <c r="D18" s="95"/>
      <c r="E18" s="95"/>
      <c r="F18" s="96"/>
      <c r="G18" s="96"/>
      <c r="H18" s="97"/>
    </row>
    <row r="19" spans="1:8" ht="12.75">
      <c r="A19" s="94" t="s">
        <v>171</v>
      </c>
      <c r="B19" s="95"/>
      <c r="C19" s="95"/>
      <c r="D19" s="95"/>
      <c r="E19" s="95"/>
      <c r="F19" s="96"/>
      <c r="G19" s="96"/>
      <c r="H19" s="97"/>
    </row>
    <row r="20" spans="1:8" ht="12.75">
      <c r="A20" s="94" t="s">
        <v>172</v>
      </c>
      <c r="B20" s="95"/>
      <c r="C20" s="95"/>
      <c r="D20" s="95"/>
      <c r="E20" s="95"/>
      <c r="F20" s="96"/>
      <c r="G20" s="96"/>
      <c r="H20" s="97"/>
    </row>
    <row r="21" spans="1:8" ht="12.75">
      <c r="A21" s="94" t="s">
        <v>173</v>
      </c>
      <c r="B21" s="95"/>
      <c r="C21" s="95"/>
      <c r="D21" s="95"/>
      <c r="E21" s="95"/>
      <c r="F21" s="96"/>
      <c r="G21" s="96"/>
      <c r="H21" s="97"/>
    </row>
    <row r="22" spans="1:8" ht="12.75">
      <c r="A22" s="94" t="s">
        <v>174</v>
      </c>
      <c r="B22" s="95"/>
      <c r="C22" s="95"/>
      <c r="D22" s="95"/>
      <c r="E22" s="95"/>
      <c r="F22" s="96"/>
      <c r="G22" s="96"/>
      <c r="H22" s="97"/>
    </row>
    <row r="23" spans="1:8" ht="12.75">
      <c r="A23" s="94" t="s">
        <v>175</v>
      </c>
      <c r="B23" s="95"/>
      <c r="C23" s="95"/>
      <c r="D23" s="95"/>
      <c r="E23" s="95"/>
      <c r="F23" s="96"/>
      <c r="G23" s="96"/>
      <c r="H23" s="97"/>
    </row>
    <row r="24" spans="1:8" ht="12.75">
      <c r="A24" s="94" t="s">
        <v>176</v>
      </c>
      <c r="B24" s="95"/>
      <c r="C24" s="95"/>
      <c r="D24" s="95"/>
      <c r="E24" s="95"/>
      <c r="F24" s="96"/>
      <c r="G24" s="96"/>
      <c r="H24" s="97"/>
    </row>
    <row r="25" spans="1:8" ht="12.75">
      <c r="A25" s="94" t="s">
        <v>177</v>
      </c>
      <c r="B25" s="95"/>
      <c r="C25" s="95"/>
      <c r="D25" s="95"/>
      <c r="E25" s="95"/>
      <c r="F25" s="96"/>
      <c r="G25" s="96"/>
      <c r="H25" s="97"/>
    </row>
    <row r="26" spans="1:8" ht="12.75">
      <c r="A26" s="46" t="s">
        <v>181</v>
      </c>
      <c r="B26" s="47">
        <f aca="true" t="shared" si="0" ref="B26:H26">SUM(B14:B15)</f>
        <v>0</v>
      </c>
      <c r="C26" s="47">
        <f t="shared" si="0"/>
        <v>0</v>
      </c>
      <c r="D26" s="47">
        <f t="shared" si="0"/>
        <v>0</v>
      </c>
      <c r="E26" s="47">
        <f t="shared" si="0"/>
        <v>0</v>
      </c>
      <c r="F26" s="47">
        <f t="shared" si="0"/>
        <v>0</v>
      </c>
      <c r="G26" s="47">
        <f t="shared" si="0"/>
        <v>0</v>
      </c>
      <c r="H26" s="47">
        <f t="shared" si="0"/>
        <v>0</v>
      </c>
    </row>
    <row r="28" spans="1:6" ht="12.75">
      <c r="A28" s="77" t="s">
        <v>75</v>
      </c>
      <c r="B28" s="76"/>
      <c r="C28" s="77"/>
      <c r="D28" s="77"/>
      <c r="E28" s="77"/>
      <c r="F28" s="77"/>
    </row>
    <row r="29" spans="1:6" ht="12.75">
      <c r="A29" s="77"/>
      <c r="B29" s="77"/>
      <c r="C29" s="77"/>
      <c r="D29" s="77"/>
      <c r="E29" s="77"/>
      <c r="F29" s="77"/>
    </row>
    <row r="30" spans="1:8" s="22" customFormat="1" ht="100.5" customHeight="1">
      <c r="A30" s="115" t="s">
        <v>244</v>
      </c>
      <c r="B30" s="115"/>
      <c r="C30" s="115"/>
      <c r="D30" s="115"/>
      <c r="E30" s="115"/>
      <c r="F30" s="115"/>
      <c r="G30" s="115"/>
      <c r="H30" s="115"/>
    </row>
    <row r="31" spans="1:8" s="22" customFormat="1" ht="20.25" customHeight="1">
      <c r="A31" s="115" t="s">
        <v>22</v>
      </c>
      <c r="B31" s="115"/>
      <c r="C31" s="115"/>
      <c r="D31" s="115"/>
      <c r="E31" s="115"/>
      <c r="F31" s="115"/>
      <c r="G31" s="115"/>
      <c r="H31" s="115"/>
    </row>
  </sheetData>
  <mergeCells count="2">
    <mergeCell ref="A30:H30"/>
    <mergeCell ref="A31:H31"/>
  </mergeCells>
  <printOptions horizontalCentered="1"/>
  <pageMargins left="0.78740157480315" right="0.78740157480315" top="0.984251968503937" bottom="0.984251968503937" header="0.22" footer="0.511811023622047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workbookViewId="0" topLeftCell="A25">
      <selection activeCell="A20" sqref="A20"/>
    </sheetView>
  </sheetViews>
  <sheetFormatPr defaultColWidth="9.140625" defaultRowHeight="12.75"/>
  <cols>
    <col min="1" max="1" width="87.140625" style="61" customWidth="1"/>
    <col min="2" max="2" width="10.7109375" style="74" customWidth="1"/>
    <col min="3" max="3" width="11.140625" style="60" customWidth="1"/>
    <col min="4" max="4" width="10.421875" style="60" customWidth="1"/>
    <col min="5" max="5" width="11.57421875" style="60" customWidth="1"/>
    <col min="6" max="6" width="10.140625" style="60" customWidth="1"/>
    <col min="7" max="9" width="13.00390625" style="60" customWidth="1"/>
    <col min="10" max="10" width="11.00390625" style="60" customWidth="1"/>
    <col min="11" max="13" width="12.8515625" style="60" customWidth="1"/>
    <col min="14" max="14" width="16.00390625" style="60" customWidth="1"/>
    <col min="15" max="16384" width="8.8515625" style="60" customWidth="1"/>
  </cols>
  <sheetData>
    <row r="1" ht="27" customHeight="1"/>
    <row r="2" ht="12.75">
      <c r="A2" s="59" t="s">
        <v>280</v>
      </c>
    </row>
    <row r="3" ht="12.75">
      <c r="A3" s="59" t="s">
        <v>281</v>
      </c>
    </row>
    <row r="5" spans="1:9" ht="15.75" customHeight="1">
      <c r="A5" s="119" t="s">
        <v>100</v>
      </c>
      <c r="B5" s="119"/>
      <c r="C5" s="119"/>
      <c r="D5" s="62"/>
      <c r="E5" s="62"/>
      <c r="F5" s="62"/>
      <c r="G5" s="62"/>
      <c r="H5" s="62"/>
      <c r="I5" s="62"/>
    </row>
    <row r="6" spans="1:9" ht="15.75" customHeight="1">
      <c r="A6" s="119" t="s">
        <v>101</v>
      </c>
      <c r="B6" s="119"/>
      <c r="C6" s="119"/>
      <c r="D6" s="62"/>
      <c r="E6" s="62"/>
      <c r="F6" s="62"/>
      <c r="G6" s="62"/>
      <c r="H6" s="62"/>
      <c r="I6" s="62"/>
    </row>
    <row r="7" spans="1:9" ht="15.75">
      <c r="A7" s="63"/>
      <c r="B7" s="75"/>
      <c r="C7" s="62"/>
      <c r="D7" s="62"/>
      <c r="E7" s="62"/>
      <c r="F7" s="62"/>
      <c r="G7" s="62"/>
      <c r="H7" s="62"/>
      <c r="I7" s="62"/>
    </row>
    <row r="8" spans="1:9" ht="44.25" customHeight="1">
      <c r="A8" s="118" t="s">
        <v>102</v>
      </c>
      <c r="B8" s="118"/>
      <c r="C8" s="118"/>
      <c r="D8" s="62"/>
      <c r="E8" s="62"/>
      <c r="F8" s="62"/>
      <c r="G8" s="62"/>
      <c r="H8" s="62"/>
      <c r="I8" s="62"/>
    </row>
    <row r="9" spans="1:9" ht="31.5" customHeight="1">
      <c r="A9" s="118" t="s">
        <v>103</v>
      </c>
      <c r="B9" s="118"/>
      <c r="C9" s="118"/>
      <c r="D9" s="62"/>
      <c r="E9" s="62"/>
      <c r="F9" s="62"/>
      <c r="G9" s="62"/>
      <c r="H9" s="62"/>
      <c r="I9" s="62"/>
    </row>
    <row r="10" spans="1:9" ht="15.75">
      <c r="A10" s="57" t="s">
        <v>104</v>
      </c>
      <c r="B10" s="75"/>
      <c r="C10" s="62"/>
      <c r="D10" s="62"/>
      <c r="E10" s="62"/>
      <c r="F10" s="62"/>
      <c r="G10" s="62"/>
      <c r="H10" s="62"/>
      <c r="I10" s="62"/>
    </row>
    <row r="11" spans="1:9" ht="18.75" customHeight="1">
      <c r="A11" s="116" t="s">
        <v>105</v>
      </c>
      <c r="B11" s="116"/>
      <c r="C11" s="116"/>
      <c r="D11" s="62"/>
      <c r="E11" s="62"/>
      <c r="F11" s="62"/>
      <c r="G11" s="62"/>
      <c r="H11" s="62"/>
      <c r="I11" s="62"/>
    </row>
    <row r="12" spans="1:9" ht="10.5" customHeight="1">
      <c r="A12" s="57"/>
      <c r="B12" s="75"/>
      <c r="C12" s="62"/>
      <c r="D12" s="62"/>
      <c r="E12" s="62"/>
      <c r="F12" s="62"/>
      <c r="G12" s="62"/>
      <c r="H12" s="62"/>
      <c r="I12" s="62"/>
    </row>
    <row r="13" spans="1:9" ht="15.75">
      <c r="A13" s="117" t="s">
        <v>106</v>
      </c>
      <c r="B13" s="117"/>
      <c r="C13" s="117"/>
      <c r="D13" s="62"/>
      <c r="E13" s="62"/>
      <c r="F13" s="62"/>
      <c r="G13" s="62"/>
      <c r="H13" s="62"/>
      <c r="I13" s="62"/>
    </row>
    <row r="14" spans="1:9" ht="47.25" customHeight="1">
      <c r="A14" s="118" t="s">
        <v>282</v>
      </c>
      <c r="B14" s="118"/>
      <c r="C14" s="118"/>
      <c r="D14" s="62"/>
      <c r="E14" s="62"/>
      <c r="F14" s="62"/>
      <c r="G14" s="62"/>
      <c r="H14" s="62"/>
      <c r="I14" s="62"/>
    </row>
    <row r="15" spans="1:9" ht="15.75">
      <c r="A15" s="57"/>
      <c r="B15" s="75"/>
      <c r="C15" s="62"/>
      <c r="D15" s="62"/>
      <c r="E15" s="62"/>
      <c r="F15" s="62"/>
      <c r="G15" s="62"/>
      <c r="H15" s="62"/>
      <c r="I15" s="62"/>
    </row>
    <row r="16" spans="1:9" ht="15.75">
      <c r="A16" s="57"/>
      <c r="B16" s="75"/>
      <c r="C16" s="62"/>
      <c r="D16" s="62"/>
      <c r="E16" s="62"/>
      <c r="F16" s="62"/>
      <c r="G16" s="62"/>
      <c r="H16" s="62"/>
      <c r="I16" s="62"/>
    </row>
    <row r="17" spans="1:9" ht="15.75">
      <c r="A17" s="118" t="s">
        <v>120</v>
      </c>
      <c r="B17" s="118"/>
      <c r="C17" s="118"/>
      <c r="D17" s="62"/>
      <c r="E17" s="62"/>
      <c r="F17" s="62"/>
      <c r="G17" s="62"/>
      <c r="H17" s="62"/>
      <c r="I17" s="62"/>
    </row>
    <row r="18" spans="1:9" ht="15.75">
      <c r="A18" s="57" t="s">
        <v>121</v>
      </c>
      <c r="B18" s="75"/>
      <c r="C18" s="62"/>
      <c r="D18" s="62"/>
      <c r="E18" s="62"/>
      <c r="F18" s="62"/>
      <c r="G18" s="62"/>
      <c r="H18" s="62"/>
      <c r="I18" s="62"/>
    </row>
    <row r="19" spans="1:9" ht="15.75">
      <c r="A19" s="57"/>
      <c r="B19" s="75"/>
      <c r="C19" s="62"/>
      <c r="D19" s="62"/>
      <c r="E19" s="62"/>
      <c r="F19" s="62"/>
      <c r="G19" s="62"/>
      <c r="H19" s="62"/>
      <c r="I19" s="62"/>
    </row>
    <row r="20" spans="1:9" ht="15.75">
      <c r="A20" s="57"/>
      <c r="B20" s="75"/>
      <c r="C20" s="62"/>
      <c r="D20" s="62"/>
      <c r="E20" s="62"/>
      <c r="F20" s="62"/>
      <c r="G20" s="62"/>
      <c r="H20" s="62"/>
      <c r="I20" s="62"/>
    </row>
    <row r="21" spans="1:9" ht="31.5">
      <c r="A21" s="58" t="s">
        <v>110</v>
      </c>
      <c r="B21" s="75" t="s">
        <v>113</v>
      </c>
      <c r="C21" s="62"/>
      <c r="D21" s="62"/>
      <c r="E21" s="62"/>
      <c r="F21" s="62"/>
      <c r="G21" s="62"/>
      <c r="H21" s="62"/>
      <c r="I21" s="62"/>
    </row>
    <row r="22" spans="1:9" ht="15.75">
      <c r="A22" s="58" t="s">
        <v>111</v>
      </c>
      <c r="B22" s="75" t="s">
        <v>113</v>
      </c>
      <c r="C22" s="62"/>
      <c r="D22" s="62"/>
      <c r="E22" s="62"/>
      <c r="F22" s="62"/>
      <c r="G22" s="62"/>
      <c r="H22" s="62"/>
      <c r="I22" s="62"/>
    </row>
    <row r="23" spans="1:9" ht="15.75">
      <c r="A23" s="58" t="s">
        <v>112</v>
      </c>
      <c r="B23" s="75" t="s">
        <v>113</v>
      </c>
      <c r="C23" s="62"/>
      <c r="D23" s="62"/>
      <c r="E23" s="62"/>
      <c r="F23" s="62"/>
      <c r="G23" s="62"/>
      <c r="H23" s="62"/>
      <c r="I23" s="62"/>
    </row>
    <row r="24" spans="1:9" ht="9" customHeight="1">
      <c r="A24" s="57"/>
      <c r="B24" s="75"/>
      <c r="C24" s="64"/>
      <c r="D24" s="62"/>
      <c r="E24" s="62"/>
      <c r="F24" s="62"/>
      <c r="G24" s="62"/>
      <c r="H24" s="62"/>
      <c r="I24" s="57"/>
    </row>
    <row r="25" spans="1:9" ht="16.5" thickBot="1">
      <c r="A25" s="57" t="s">
        <v>114</v>
      </c>
      <c r="B25" s="75" t="s">
        <v>113</v>
      </c>
      <c r="C25" s="65"/>
      <c r="D25" s="75" t="s">
        <v>117</v>
      </c>
      <c r="E25" s="62"/>
      <c r="F25" s="62"/>
      <c r="G25" s="62"/>
      <c r="H25" s="62"/>
      <c r="I25" s="62"/>
    </row>
    <row r="26" spans="3:9" ht="13.5" thickTop="1">
      <c r="C26" s="62"/>
      <c r="D26" s="75"/>
      <c r="E26" s="62"/>
      <c r="F26" s="62"/>
      <c r="G26" s="62"/>
      <c r="H26" s="62"/>
      <c r="I26" s="62"/>
    </row>
    <row r="27" spans="1:4" ht="12.75">
      <c r="A27" s="66" t="s">
        <v>115</v>
      </c>
      <c r="C27" s="74">
        <v>1760</v>
      </c>
      <c r="D27" s="74" t="s">
        <v>118</v>
      </c>
    </row>
    <row r="28" spans="1:4" ht="13.5" thickBot="1">
      <c r="A28" s="66"/>
      <c r="D28" s="74"/>
    </row>
    <row r="29" spans="1:4" ht="13.5" thickBot="1">
      <c r="A29" s="66" t="s">
        <v>116</v>
      </c>
      <c r="B29" s="75" t="s">
        <v>113</v>
      </c>
      <c r="C29" s="67"/>
      <c r="D29" s="74" t="s">
        <v>119</v>
      </c>
    </row>
    <row r="32" ht="25.5">
      <c r="A32" s="66" t="s">
        <v>109</v>
      </c>
    </row>
    <row r="35" ht="15.75">
      <c r="A35" s="57" t="s">
        <v>107</v>
      </c>
    </row>
    <row r="36" ht="12.75">
      <c r="A36" s="62"/>
    </row>
    <row r="37" ht="15.75">
      <c r="A37" s="57"/>
    </row>
    <row r="38" ht="15.75">
      <c r="A38" s="57" t="s">
        <v>108</v>
      </c>
    </row>
    <row r="45" ht="12.75">
      <c r="A45" s="61" t="s">
        <v>225</v>
      </c>
    </row>
  </sheetData>
  <mergeCells count="8">
    <mergeCell ref="A11:C11"/>
    <mergeCell ref="A13:C13"/>
    <mergeCell ref="A14:C14"/>
    <mergeCell ref="A17:C17"/>
    <mergeCell ref="A5:C5"/>
    <mergeCell ref="A6:C6"/>
    <mergeCell ref="A8:C8"/>
    <mergeCell ref="A9:C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9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B14" sqref="B14"/>
    </sheetView>
  </sheetViews>
  <sheetFormatPr defaultColWidth="9.140625" defaultRowHeight="12.75"/>
  <cols>
    <col min="1" max="1" width="14.8515625" style="77" customWidth="1"/>
    <col min="2" max="2" width="13.8515625" style="77" customWidth="1"/>
    <col min="3" max="3" width="10.28125" style="77" customWidth="1"/>
    <col min="4" max="4" width="9.421875" style="77" customWidth="1"/>
    <col min="5" max="5" width="13.421875" style="77" customWidth="1"/>
    <col min="6" max="6" width="8.8515625" style="77" customWidth="1"/>
    <col min="7" max="7" width="10.00390625" style="77" customWidth="1"/>
    <col min="8" max="8" width="14.00390625" style="77" customWidth="1"/>
    <col min="9" max="9" width="13.7109375" style="77" customWidth="1"/>
    <col min="10" max="16384" width="8.8515625" style="77" customWidth="1"/>
  </cols>
  <sheetData>
    <row r="2" ht="12.75">
      <c r="A2" s="76" t="s">
        <v>266</v>
      </c>
    </row>
    <row r="3" ht="12.75">
      <c r="A3" s="76"/>
    </row>
    <row r="4" ht="12.75">
      <c r="A4" s="77" t="s">
        <v>189</v>
      </c>
    </row>
    <row r="5" ht="12.75">
      <c r="A5" s="76"/>
    </row>
    <row r="6" ht="12.75">
      <c r="A6" s="77" t="s">
        <v>25</v>
      </c>
    </row>
    <row r="8" ht="12.75">
      <c r="A8" s="77" t="s">
        <v>3</v>
      </c>
    </row>
    <row r="11" spans="1:9" ht="24.75" customHeight="1">
      <c r="A11" s="78" t="s">
        <v>67</v>
      </c>
      <c r="B11" s="101" t="s">
        <v>4</v>
      </c>
      <c r="C11" s="78" t="s">
        <v>6</v>
      </c>
      <c r="D11" s="78" t="s">
        <v>5</v>
      </c>
      <c r="E11" s="78" t="s">
        <v>7</v>
      </c>
      <c r="F11" s="78" t="s">
        <v>35</v>
      </c>
      <c r="G11" s="78" t="s">
        <v>36</v>
      </c>
      <c r="H11" s="78" t="s">
        <v>8</v>
      </c>
      <c r="I11" s="78" t="s">
        <v>37</v>
      </c>
    </row>
    <row r="12" spans="1:9" ht="24.75" customHeight="1">
      <c r="A12" s="70"/>
      <c r="B12" s="70"/>
      <c r="C12" s="70"/>
      <c r="D12" s="70"/>
      <c r="E12" s="99"/>
      <c r="F12" s="99"/>
      <c r="G12" s="99"/>
      <c r="H12" s="70"/>
      <c r="I12" s="19"/>
    </row>
    <row r="13" spans="1:9" ht="24.75" customHeight="1">
      <c r="A13" s="70"/>
      <c r="B13" s="70"/>
      <c r="C13" s="70"/>
      <c r="D13" s="70"/>
      <c r="E13" s="99"/>
      <c r="F13" s="99"/>
      <c r="G13" s="99"/>
      <c r="H13" s="70"/>
      <c r="I13" s="19"/>
    </row>
    <row r="14" spans="1:9" ht="24.75" customHeight="1">
      <c r="A14" s="70"/>
      <c r="B14" s="70"/>
      <c r="C14" s="70"/>
      <c r="D14" s="70"/>
      <c r="E14" s="99"/>
      <c r="F14" s="99"/>
      <c r="G14" s="99"/>
      <c r="H14" s="70"/>
      <c r="I14" s="19"/>
    </row>
    <row r="15" spans="1:9" ht="24.75" customHeight="1">
      <c r="A15" s="70"/>
      <c r="B15" s="70"/>
      <c r="C15" s="70"/>
      <c r="D15" s="70"/>
      <c r="E15" s="99"/>
      <c r="F15" s="99"/>
      <c r="G15" s="99"/>
      <c r="H15" s="70"/>
      <c r="I15" s="19"/>
    </row>
    <row r="16" spans="1:9" ht="24.75" customHeight="1">
      <c r="A16" s="70"/>
      <c r="B16" s="70"/>
      <c r="C16" s="70"/>
      <c r="D16" s="70"/>
      <c r="E16" s="99"/>
      <c r="F16" s="99"/>
      <c r="G16" s="99"/>
      <c r="H16" s="70"/>
      <c r="I16" s="19"/>
    </row>
    <row r="17" spans="1:9" ht="24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4.7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24.7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4.7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4.7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4.75" customHeight="1">
      <c r="A22" s="99" t="s">
        <v>1</v>
      </c>
      <c r="B22" s="19"/>
      <c r="C22" s="19"/>
      <c r="D22" s="19"/>
      <c r="E22" s="19"/>
      <c r="F22" s="19"/>
      <c r="G22" s="19"/>
      <c r="H22" s="19"/>
      <c r="I22" s="19"/>
    </row>
    <row r="24" spans="1:9" ht="26.25" customHeight="1">
      <c r="A24" s="124" t="s">
        <v>218</v>
      </c>
      <c r="B24" s="124"/>
      <c r="C24" s="124"/>
      <c r="D24" s="124"/>
      <c r="E24" s="124"/>
      <c r="F24" s="124"/>
      <c r="G24" s="124"/>
      <c r="H24" s="124"/>
      <c r="I24" s="124"/>
    </row>
    <row r="25" spans="2:7" ht="12.75">
      <c r="B25" s="76"/>
      <c r="G25" s="102"/>
    </row>
    <row r="26" spans="1:7" ht="15" customHeight="1">
      <c r="A26" s="77" t="s">
        <v>75</v>
      </c>
      <c r="G26" s="102"/>
    </row>
    <row r="27" spans="1:9" s="22" customFormat="1" ht="100.5" customHeight="1">
      <c r="A27" s="115" t="s">
        <v>244</v>
      </c>
      <c r="B27" s="115"/>
      <c r="C27" s="115"/>
      <c r="D27" s="115"/>
      <c r="E27" s="115"/>
      <c r="F27" s="115"/>
      <c r="G27" s="115"/>
      <c r="H27" s="115"/>
      <c r="I27" s="115"/>
    </row>
    <row r="28" spans="1:8" s="22" customFormat="1" ht="20.25" customHeight="1">
      <c r="A28" s="115" t="s">
        <v>22</v>
      </c>
      <c r="B28" s="115"/>
      <c r="C28" s="115"/>
      <c r="D28" s="115"/>
      <c r="E28" s="115"/>
      <c r="F28" s="115"/>
      <c r="G28" s="115"/>
      <c r="H28" s="115"/>
    </row>
  </sheetData>
  <mergeCells count="3">
    <mergeCell ref="A24:I24"/>
    <mergeCell ref="A28:H28"/>
    <mergeCell ref="A27:I27"/>
  </mergeCells>
  <printOptions horizontalCentered="1"/>
  <pageMargins left="0.78740157480315" right="0.78740157480315" top="0.83" bottom="0.984251968503937" header="0.26" footer="0.511811023622047"/>
  <pageSetup horizontalDpi="600" verticalDpi="600" orientation="landscape" paperSize="9" scale="72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C22" sqref="C22"/>
    </sheetView>
  </sheetViews>
  <sheetFormatPr defaultColWidth="9.140625" defaultRowHeight="12.75"/>
  <cols>
    <col min="1" max="1" width="15.421875" style="77" customWidth="1"/>
    <col min="2" max="2" width="13.57421875" style="77" customWidth="1"/>
    <col min="3" max="3" width="10.28125" style="77" customWidth="1"/>
    <col min="4" max="4" width="11.421875" style="77" customWidth="1"/>
    <col min="5" max="5" width="13.8515625" style="77" customWidth="1"/>
    <col min="6" max="6" width="9.7109375" style="77" customWidth="1"/>
    <col min="7" max="7" width="11.7109375" style="77" customWidth="1"/>
    <col min="8" max="8" width="10.140625" style="77" customWidth="1"/>
    <col min="9" max="9" width="12.57421875" style="77" customWidth="1"/>
    <col min="10" max="10" width="19.00390625" style="77" customWidth="1"/>
    <col min="11" max="16384" width="8.8515625" style="77" customWidth="1"/>
  </cols>
  <sheetData>
    <row r="2" ht="12.75">
      <c r="A2" s="76" t="s">
        <v>267</v>
      </c>
    </row>
    <row r="3" ht="12.75">
      <c r="A3" s="76"/>
    </row>
    <row r="4" ht="12.75">
      <c r="A4" s="76" t="s">
        <v>68</v>
      </c>
    </row>
    <row r="5" ht="12.75">
      <c r="A5" s="76"/>
    </row>
    <row r="6" ht="12.75">
      <c r="A6" s="77" t="s">
        <v>189</v>
      </c>
    </row>
    <row r="8" spans="1:3" ht="12.75">
      <c r="A8" s="77" t="s">
        <v>23</v>
      </c>
      <c r="C8" s="77" t="s">
        <v>25</v>
      </c>
    </row>
    <row r="10" ht="12.75">
      <c r="A10" s="77" t="s">
        <v>3</v>
      </c>
    </row>
    <row r="13" spans="1:10" ht="24.75" customHeight="1">
      <c r="A13" s="78" t="s">
        <v>9</v>
      </c>
      <c r="B13" s="101" t="s">
        <v>4</v>
      </c>
      <c r="C13" s="78" t="s">
        <v>6</v>
      </c>
      <c r="D13" s="78" t="s">
        <v>5</v>
      </c>
      <c r="E13" s="78" t="s">
        <v>7</v>
      </c>
      <c r="F13" s="78" t="s">
        <v>35</v>
      </c>
      <c r="G13" s="78" t="s">
        <v>38</v>
      </c>
      <c r="H13" s="78" t="s">
        <v>36</v>
      </c>
      <c r="I13" s="78" t="s">
        <v>8</v>
      </c>
      <c r="J13" s="79" t="s">
        <v>37</v>
      </c>
    </row>
    <row r="14" spans="1:10" ht="24.75" customHeight="1">
      <c r="A14" s="70"/>
      <c r="B14" s="70"/>
      <c r="C14" s="70"/>
      <c r="D14" s="70"/>
      <c r="E14" s="99"/>
      <c r="F14" s="99"/>
      <c r="G14" s="99"/>
      <c r="H14" s="99"/>
      <c r="I14" s="70"/>
      <c r="J14" s="19"/>
    </row>
    <row r="15" spans="1:10" ht="24.75" customHeight="1">
      <c r="A15" s="70"/>
      <c r="B15" s="70"/>
      <c r="C15" s="70"/>
      <c r="D15" s="70"/>
      <c r="E15" s="99"/>
      <c r="F15" s="99"/>
      <c r="G15" s="99"/>
      <c r="H15" s="99"/>
      <c r="I15" s="70"/>
      <c r="J15" s="19"/>
    </row>
    <row r="16" spans="1:10" ht="24.75" customHeight="1">
      <c r="A16" s="70"/>
      <c r="B16" s="70"/>
      <c r="C16" s="70"/>
      <c r="D16" s="70"/>
      <c r="E16" s="99"/>
      <c r="F16" s="99"/>
      <c r="G16" s="99"/>
      <c r="H16" s="99"/>
      <c r="I16" s="70"/>
      <c r="J16" s="19"/>
    </row>
    <row r="17" spans="1:10" ht="24.75" customHeight="1">
      <c r="A17" s="70"/>
      <c r="B17" s="70"/>
      <c r="C17" s="70"/>
      <c r="D17" s="70"/>
      <c r="E17" s="99"/>
      <c r="F17" s="99"/>
      <c r="G17" s="99"/>
      <c r="H17" s="99"/>
      <c r="I17" s="70"/>
      <c r="J17" s="19"/>
    </row>
    <row r="18" spans="1:10" ht="24.75" customHeight="1">
      <c r="A18" s="70"/>
      <c r="B18" s="70"/>
      <c r="C18" s="70"/>
      <c r="D18" s="70"/>
      <c r="E18" s="99"/>
      <c r="F18" s="99"/>
      <c r="G18" s="99"/>
      <c r="H18" s="99"/>
      <c r="I18" s="70"/>
      <c r="J18" s="19"/>
    </row>
    <row r="19" spans="1:10" ht="24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4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4.75" customHeight="1">
      <c r="A24" s="99" t="s">
        <v>1</v>
      </c>
      <c r="B24" s="19"/>
      <c r="C24" s="19"/>
      <c r="D24" s="19"/>
      <c r="E24" s="19"/>
      <c r="F24" s="19"/>
      <c r="G24" s="19"/>
      <c r="H24" s="19"/>
      <c r="I24" s="19"/>
      <c r="J24" s="19"/>
    </row>
    <row r="27" spans="1:2" ht="12.75">
      <c r="A27" s="77" t="s">
        <v>75</v>
      </c>
      <c r="B27" s="76"/>
    </row>
    <row r="29" spans="1:10" s="22" customFormat="1" ht="88.5" customHeight="1">
      <c r="A29" s="115" t="s">
        <v>244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8" s="22" customFormat="1" ht="20.25" customHeight="1">
      <c r="A30" s="115" t="s">
        <v>22</v>
      </c>
      <c r="B30" s="115"/>
      <c r="C30" s="115"/>
      <c r="D30" s="115"/>
      <c r="E30" s="115"/>
      <c r="F30" s="115"/>
      <c r="G30" s="115"/>
      <c r="H30" s="115"/>
    </row>
  </sheetData>
  <mergeCells count="2">
    <mergeCell ref="A30:H30"/>
    <mergeCell ref="A29:J29"/>
  </mergeCells>
  <printOptions horizontalCentered="1"/>
  <pageMargins left="0.78740157480315" right="0.78740157480315" top="0.984251968503937" bottom="0.78" header="0.17" footer="0.29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D22" sqref="D22"/>
    </sheetView>
  </sheetViews>
  <sheetFormatPr defaultColWidth="9.140625" defaultRowHeight="12.75"/>
  <cols>
    <col min="1" max="1" width="14.00390625" style="77" customWidth="1"/>
    <col min="2" max="2" width="11.28125" style="77" customWidth="1"/>
    <col min="3" max="3" width="10.28125" style="77" customWidth="1"/>
    <col min="4" max="4" width="10.00390625" style="77" customWidth="1"/>
    <col min="5" max="5" width="13.28125" style="77" customWidth="1"/>
    <col min="6" max="6" width="10.7109375" style="77" customWidth="1"/>
    <col min="7" max="7" width="11.140625" style="77" customWidth="1"/>
    <col min="8" max="8" width="13.421875" style="77" customWidth="1"/>
    <col min="9" max="9" width="13.7109375" style="77" customWidth="1"/>
    <col min="10" max="16384" width="8.8515625" style="77" customWidth="1"/>
  </cols>
  <sheetData>
    <row r="2" ht="12.75">
      <c r="A2" s="76" t="s">
        <v>283</v>
      </c>
    </row>
    <row r="3" ht="12.75">
      <c r="A3" s="76"/>
    </row>
    <row r="4" ht="12.75">
      <c r="A4" s="76" t="s">
        <v>226</v>
      </c>
    </row>
    <row r="5" ht="12.75">
      <c r="A5" s="76"/>
    </row>
    <row r="6" ht="12.75">
      <c r="A6" s="77" t="s">
        <v>189</v>
      </c>
    </row>
    <row r="8" ht="12.75">
      <c r="A8" s="77" t="s">
        <v>25</v>
      </c>
    </row>
    <row r="10" ht="12.75">
      <c r="A10" s="77" t="s">
        <v>3</v>
      </c>
    </row>
    <row r="13" spans="1:9" ht="24.75" customHeight="1">
      <c r="A13" s="99" t="s">
        <v>9</v>
      </c>
      <c r="B13" s="101" t="s">
        <v>4</v>
      </c>
      <c r="C13" s="99" t="s">
        <v>6</v>
      </c>
      <c r="D13" s="99" t="s">
        <v>5</v>
      </c>
      <c r="E13" s="99" t="s">
        <v>7</v>
      </c>
      <c r="F13" s="99" t="s">
        <v>35</v>
      </c>
      <c r="G13" s="99" t="s">
        <v>36</v>
      </c>
      <c r="H13" s="99" t="s">
        <v>8</v>
      </c>
      <c r="I13" s="99" t="s">
        <v>37</v>
      </c>
    </row>
    <row r="14" spans="1:9" ht="24.75" customHeight="1">
      <c r="A14" s="70"/>
      <c r="B14" s="70"/>
      <c r="C14" s="70"/>
      <c r="D14" s="70"/>
      <c r="E14" s="99"/>
      <c r="F14" s="99"/>
      <c r="G14" s="99"/>
      <c r="H14" s="70"/>
      <c r="I14" s="19"/>
    </row>
    <row r="15" spans="1:9" ht="24.75" customHeight="1">
      <c r="A15" s="70"/>
      <c r="B15" s="70"/>
      <c r="C15" s="70"/>
      <c r="D15" s="70"/>
      <c r="E15" s="99"/>
      <c r="F15" s="99"/>
      <c r="G15" s="99"/>
      <c r="H15" s="70"/>
      <c r="I15" s="19"/>
    </row>
    <row r="16" spans="1:9" ht="24.75" customHeight="1">
      <c r="A16" s="70"/>
      <c r="B16" s="70"/>
      <c r="C16" s="70"/>
      <c r="D16" s="70"/>
      <c r="E16" s="99"/>
      <c r="F16" s="99"/>
      <c r="G16" s="99"/>
      <c r="H16" s="70"/>
      <c r="I16" s="19"/>
    </row>
    <row r="17" spans="1:9" ht="24.75" customHeight="1">
      <c r="A17" s="70"/>
      <c r="B17" s="70"/>
      <c r="C17" s="70"/>
      <c r="D17" s="70"/>
      <c r="E17" s="99"/>
      <c r="F17" s="99"/>
      <c r="G17" s="99"/>
      <c r="H17" s="70"/>
      <c r="I17" s="19"/>
    </row>
    <row r="18" spans="1:9" ht="24.75" customHeight="1">
      <c r="A18" s="70"/>
      <c r="B18" s="70"/>
      <c r="C18" s="70"/>
      <c r="D18" s="70"/>
      <c r="E18" s="99"/>
      <c r="F18" s="99"/>
      <c r="G18" s="99"/>
      <c r="H18" s="70"/>
      <c r="I18" s="19"/>
    </row>
    <row r="19" spans="1:9" ht="24.7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4.7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4.7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4.7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4.7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24.75" customHeight="1">
      <c r="A24" s="103" t="s">
        <v>1</v>
      </c>
      <c r="B24" s="19"/>
      <c r="C24" s="19"/>
      <c r="D24" s="19"/>
      <c r="E24" s="19"/>
      <c r="F24" s="19"/>
      <c r="G24" s="19"/>
      <c r="H24" s="19"/>
      <c r="I24" s="19"/>
    </row>
    <row r="26" spans="1:2" ht="12.75">
      <c r="A26" s="77" t="s">
        <v>75</v>
      </c>
      <c r="B26" s="76"/>
    </row>
    <row r="28" spans="1:9" s="22" customFormat="1" ht="100.5" customHeight="1">
      <c r="A28" s="115" t="s">
        <v>244</v>
      </c>
      <c r="B28" s="115"/>
      <c r="C28" s="115"/>
      <c r="D28" s="115"/>
      <c r="E28" s="115"/>
      <c r="F28" s="115"/>
      <c r="G28" s="115"/>
      <c r="H28" s="115"/>
      <c r="I28" s="115"/>
    </row>
    <row r="29" spans="1:8" s="22" customFormat="1" ht="20.25" customHeight="1">
      <c r="A29" s="115" t="s">
        <v>22</v>
      </c>
      <c r="B29" s="115"/>
      <c r="C29" s="115"/>
      <c r="D29" s="115"/>
      <c r="E29" s="115"/>
      <c r="F29" s="115"/>
      <c r="G29" s="115"/>
      <c r="H29" s="115"/>
    </row>
  </sheetData>
  <mergeCells count="2">
    <mergeCell ref="A29:H29"/>
    <mergeCell ref="A28:I28"/>
  </mergeCells>
  <printOptions horizontalCentered="1"/>
  <pageMargins left="0.78740157480315" right="0.78740157480315" top="0.84" bottom="0.984251968503937" header="0.18" footer="0.511811023622047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E23" sqref="E23"/>
    </sheetView>
  </sheetViews>
  <sheetFormatPr defaultColWidth="9.140625" defaultRowHeight="12.75"/>
  <cols>
    <col min="1" max="1" width="16.421875" style="77" customWidth="1"/>
    <col min="2" max="2" width="11.57421875" style="77" customWidth="1"/>
    <col min="3" max="3" width="12.00390625" style="77" customWidth="1"/>
    <col min="4" max="4" width="10.8515625" style="77" customWidth="1"/>
    <col min="5" max="5" width="13.57421875" style="77" customWidth="1"/>
    <col min="6" max="8" width="9.8515625" style="77" customWidth="1"/>
    <col min="9" max="9" width="10.28125" style="77" customWidth="1"/>
    <col min="10" max="10" width="13.00390625" style="77" customWidth="1"/>
    <col min="11" max="11" width="14.8515625" style="77" customWidth="1"/>
    <col min="12" max="16384" width="8.8515625" style="77" customWidth="1"/>
  </cols>
  <sheetData>
    <row r="2" ht="12.75">
      <c r="A2" s="76" t="s">
        <v>267</v>
      </c>
    </row>
    <row r="3" ht="12.75">
      <c r="A3" s="76"/>
    </row>
    <row r="4" ht="12.75">
      <c r="A4" s="76" t="s">
        <v>227</v>
      </c>
    </row>
    <row r="5" ht="12.75">
      <c r="A5" s="76"/>
    </row>
    <row r="6" ht="12.75">
      <c r="A6" s="77" t="s">
        <v>189</v>
      </c>
    </row>
    <row r="8" ht="12.75">
      <c r="A8" s="77" t="s">
        <v>25</v>
      </c>
    </row>
    <row r="10" ht="12.75">
      <c r="A10" s="77" t="s">
        <v>3</v>
      </c>
    </row>
    <row r="13" spans="1:11" ht="25.5">
      <c r="A13" s="78" t="s">
        <v>9</v>
      </c>
      <c r="B13" s="101" t="s">
        <v>4</v>
      </c>
      <c r="C13" s="78" t="s">
        <v>228</v>
      </c>
      <c r="D13" s="78" t="s">
        <v>229</v>
      </c>
      <c r="E13" s="78" t="s">
        <v>230</v>
      </c>
      <c r="F13" s="78" t="s">
        <v>231</v>
      </c>
      <c r="G13" s="78" t="s">
        <v>233</v>
      </c>
      <c r="H13" s="78" t="s">
        <v>234</v>
      </c>
      <c r="I13" s="78" t="s">
        <v>232</v>
      </c>
      <c r="J13" s="78" t="s">
        <v>8</v>
      </c>
      <c r="K13" s="79" t="s">
        <v>37</v>
      </c>
    </row>
    <row r="14" spans="1:11" ht="12.75">
      <c r="A14" s="70"/>
      <c r="B14" s="70"/>
      <c r="C14" s="70"/>
      <c r="D14" s="70"/>
      <c r="E14" s="99"/>
      <c r="F14" s="99"/>
      <c r="G14" s="99"/>
      <c r="H14" s="99"/>
      <c r="I14" s="99"/>
      <c r="J14" s="70"/>
      <c r="K14" s="19"/>
    </row>
    <row r="15" spans="1:11" ht="12.75">
      <c r="A15" s="70"/>
      <c r="B15" s="70"/>
      <c r="C15" s="70"/>
      <c r="D15" s="70"/>
      <c r="E15" s="99"/>
      <c r="F15" s="99"/>
      <c r="G15" s="99"/>
      <c r="H15" s="99"/>
      <c r="I15" s="99"/>
      <c r="J15" s="70"/>
      <c r="K15" s="19"/>
    </row>
    <row r="16" spans="1:11" ht="12.75">
      <c r="A16" s="70"/>
      <c r="B16" s="70"/>
      <c r="C16" s="70"/>
      <c r="D16" s="70"/>
      <c r="E16" s="99"/>
      <c r="F16" s="99"/>
      <c r="G16" s="99"/>
      <c r="H16" s="99"/>
      <c r="I16" s="99"/>
      <c r="J16" s="70"/>
      <c r="K16" s="19"/>
    </row>
    <row r="17" spans="1:11" ht="12.75">
      <c r="A17" s="70"/>
      <c r="B17" s="70"/>
      <c r="C17" s="70"/>
      <c r="D17" s="70"/>
      <c r="E17" s="99"/>
      <c r="F17" s="99"/>
      <c r="G17" s="99"/>
      <c r="H17" s="99"/>
      <c r="I17" s="99"/>
      <c r="J17" s="70"/>
      <c r="K17" s="19"/>
    </row>
    <row r="18" spans="1:11" ht="12.75">
      <c r="A18" s="70"/>
      <c r="B18" s="70"/>
      <c r="C18" s="70"/>
      <c r="D18" s="70"/>
      <c r="E18" s="99"/>
      <c r="F18" s="99"/>
      <c r="G18" s="99"/>
      <c r="H18" s="99"/>
      <c r="I18" s="99"/>
      <c r="J18" s="70"/>
      <c r="K18" s="19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9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6" spans="1:2" ht="12.75">
      <c r="A26" s="77" t="s">
        <v>75</v>
      </c>
      <c r="B26" s="76"/>
    </row>
    <row r="28" spans="1:11" s="22" customFormat="1" ht="100.5" customHeight="1">
      <c r="A28" s="115" t="s">
        <v>244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8" s="22" customFormat="1" ht="20.25" customHeight="1">
      <c r="A29" s="115" t="s">
        <v>22</v>
      </c>
      <c r="B29" s="115"/>
      <c r="C29" s="115"/>
      <c r="D29" s="115"/>
      <c r="E29" s="115"/>
      <c r="F29" s="115"/>
      <c r="G29" s="115"/>
      <c r="H29" s="115"/>
    </row>
  </sheetData>
  <mergeCells count="2">
    <mergeCell ref="A29:H29"/>
    <mergeCell ref="A28:K28"/>
  </mergeCells>
  <printOptions horizontalCentered="1"/>
  <pageMargins left="0.78740157480315" right="0.78740157480315" top="0.984251968503937" bottom="0.984251968503937" header="0.22" footer="0.511811023622047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2:H30"/>
  <sheetViews>
    <sheetView workbookViewId="0" topLeftCell="A1">
      <selection activeCell="A19" sqref="A19"/>
    </sheetView>
  </sheetViews>
  <sheetFormatPr defaultColWidth="9.140625" defaultRowHeight="12.75"/>
  <cols>
    <col min="1" max="1" width="25.00390625" style="92" customWidth="1"/>
    <col min="2" max="2" width="21.7109375" style="92" bestFit="1" customWidth="1"/>
    <col min="3" max="3" width="23.8515625" style="92" customWidth="1"/>
    <col min="4" max="4" width="16.421875" style="92" customWidth="1"/>
    <col min="5" max="5" width="17.28125" style="92" customWidth="1"/>
    <col min="6" max="6" width="24.28125" style="92" customWidth="1"/>
    <col min="7" max="16384" width="8.00390625" style="92" customWidth="1"/>
  </cols>
  <sheetData>
    <row r="2" ht="12.75">
      <c r="A2" s="76" t="s">
        <v>284</v>
      </c>
    </row>
    <row r="3" ht="12.75">
      <c r="A3" s="76"/>
    </row>
    <row r="4" ht="12.75">
      <c r="A4" s="77" t="s">
        <v>189</v>
      </c>
    </row>
    <row r="5" ht="12.75">
      <c r="A5" s="77"/>
    </row>
    <row r="6" ht="12.75">
      <c r="A6" s="77" t="s">
        <v>77</v>
      </c>
    </row>
    <row r="7" ht="12.75">
      <c r="A7" s="77"/>
    </row>
    <row r="8" ht="12.75">
      <c r="A8" s="77" t="s">
        <v>179</v>
      </c>
    </row>
    <row r="10" spans="1:6" ht="52.5" customHeight="1">
      <c r="A10" s="49" t="s">
        <v>122</v>
      </c>
      <c r="B10" s="49" t="s">
        <v>185</v>
      </c>
      <c r="C10" s="49" t="s">
        <v>220</v>
      </c>
      <c r="D10" s="50" t="s">
        <v>186</v>
      </c>
      <c r="E10" s="50" t="s">
        <v>187</v>
      </c>
      <c r="F10" s="51" t="s">
        <v>238</v>
      </c>
    </row>
    <row r="11" spans="1:6" s="108" customFormat="1" ht="24" customHeight="1">
      <c r="A11" s="104" t="s">
        <v>129</v>
      </c>
      <c r="B11" s="105"/>
      <c r="C11" s="106"/>
      <c r="D11" s="106"/>
      <c r="E11" s="107"/>
      <c r="F11" s="97"/>
    </row>
    <row r="12" spans="1:6" s="108" customFormat="1" ht="26.25" customHeight="1">
      <c r="A12" s="104" t="s">
        <v>130</v>
      </c>
      <c r="B12" s="105"/>
      <c r="C12" s="106"/>
      <c r="D12" s="106"/>
      <c r="E12" s="107"/>
      <c r="F12" s="97"/>
    </row>
    <row r="13" spans="1:6" s="108" customFormat="1" ht="26.25" customHeight="1">
      <c r="A13" s="104" t="s">
        <v>131</v>
      </c>
      <c r="B13" s="105"/>
      <c r="C13" s="106"/>
      <c r="D13" s="106"/>
      <c r="E13" s="107"/>
      <c r="F13" s="97"/>
    </row>
    <row r="14" spans="1:6" s="108" customFormat="1" ht="26.25" customHeight="1">
      <c r="A14" s="104" t="s">
        <v>132</v>
      </c>
      <c r="B14" s="105"/>
      <c r="C14" s="106"/>
      <c r="D14" s="106"/>
      <c r="E14" s="107"/>
      <c r="F14" s="97"/>
    </row>
    <row r="15" spans="1:6" s="108" customFormat="1" ht="26.25" customHeight="1">
      <c r="A15" s="104" t="s">
        <v>133</v>
      </c>
      <c r="B15" s="105"/>
      <c r="C15" s="106"/>
      <c r="D15" s="106"/>
      <c r="E15" s="107"/>
      <c r="F15" s="97"/>
    </row>
    <row r="16" spans="1:6" s="108" customFormat="1" ht="26.25" customHeight="1">
      <c r="A16" s="104" t="s">
        <v>134</v>
      </c>
      <c r="B16" s="105"/>
      <c r="C16" s="106"/>
      <c r="D16" s="106"/>
      <c r="E16" s="107"/>
      <c r="F16" s="97"/>
    </row>
    <row r="17" spans="1:6" s="108" customFormat="1" ht="26.25" customHeight="1">
      <c r="A17" s="104" t="s">
        <v>135</v>
      </c>
      <c r="B17" s="105"/>
      <c r="C17" s="106"/>
      <c r="D17" s="106"/>
      <c r="E17" s="107"/>
      <c r="F17" s="97"/>
    </row>
    <row r="18" spans="1:6" s="108" customFormat="1" ht="26.25" customHeight="1">
      <c r="A18" s="104" t="s">
        <v>136</v>
      </c>
      <c r="B18" s="105"/>
      <c r="C18" s="106"/>
      <c r="D18" s="106"/>
      <c r="E18" s="107"/>
      <c r="F18" s="97"/>
    </row>
    <row r="19" spans="1:6" s="108" customFormat="1" ht="26.25" customHeight="1">
      <c r="A19" s="104" t="s">
        <v>137</v>
      </c>
      <c r="B19" s="105"/>
      <c r="C19" s="106"/>
      <c r="D19" s="106"/>
      <c r="E19" s="107"/>
      <c r="F19" s="97"/>
    </row>
    <row r="20" spans="1:6" s="108" customFormat="1" ht="26.25" customHeight="1">
      <c r="A20" s="104" t="s">
        <v>138</v>
      </c>
      <c r="B20" s="105"/>
      <c r="C20" s="106"/>
      <c r="D20" s="106"/>
      <c r="E20" s="107"/>
      <c r="F20" s="97"/>
    </row>
    <row r="21" spans="1:6" s="108" customFormat="1" ht="26.25" customHeight="1">
      <c r="A21" s="104" t="s">
        <v>139</v>
      </c>
      <c r="B21" s="105"/>
      <c r="C21" s="106"/>
      <c r="D21" s="106"/>
      <c r="E21" s="107"/>
      <c r="F21" s="97"/>
    </row>
    <row r="22" spans="1:6" s="108" customFormat="1" ht="26.25" customHeight="1">
      <c r="A22" s="104" t="s">
        <v>140</v>
      </c>
      <c r="B22" s="105"/>
      <c r="C22" s="106"/>
      <c r="D22" s="106"/>
      <c r="E22" s="107"/>
      <c r="F22" s="97"/>
    </row>
    <row r="23" spans="1:6" s="108" customFormat="1" ht="25.5" customHeight="1">
      <c r="A23" s="31" t="s">
        <v>1</v>
      </c>
      <c r="B23" s="32"/>
      <c r="C23" s="33"/>
      <c r="D23" s="33"/>
      <c r="E23" s="33"/>
      <c r="F23" s="105"/>
    </row>
    <row r="24" ht="12.75">
      <c r="B24" s="109"/>
    </row>
    <row r="25" ht="12.75">
      <c r="A25" s="110" t="s">
        <v>141</v>
      </c>
    </row>
    <row r="26" ht="12.75">
      <c r="A26" s="110"/>
    </row>
    <row r="27" spans="1:6" ht="12.75">
      <c r="A27" s="77" t="s">
        <v>75</v>
      </c>
      <c r="B27" s="76"/>
      <c r="C27" s="77"/>
      <c r="D27" s="77"/>
      <c r="E27" s="77"/>
      <c r="F27" s="77"/>
    </row>
    <row r="28" spans="1:6" ht="12.75">
      <c r="A28" s="77"/>
      <c r="B28" s="77"/>
      <c r="C28" s="77"/>
      <c r="D28" s="77"/>
      <c r="E28" s="77"/>
      <c r="F28" s="77"/>
    </row>
    <row r="29" spans="1:6" s="22" customFormat="1" ht="100.5" customHeight="1">
      <c r="A29" s="115" t="s">
        <v>244</v>
      </c>
      <c r="B29" s="115"/>
      <c r="C29" s="115"/>
      <c r="D29" s="115"/>
      <c r="E29" s="115"/>
      <c r="F29" s="115"/>
    </row>
    <row r="30" spans="1:8" s="22" customFormat="1" ht="20.25" customHeight="1">
      <c r="A30" s="115" t="s">
        <v>22</v>
      </c>
      <c r="B30" s="115"/>
      <c r="C30" s="115"/>
      <c r="D30" s="115"/>
      <c r="E30" s="115"/>
      <c r="F30" s="115"/>
      <c r="G30" s="115"/>
      <c r="H30" s="115"/>
    </row>
  </sheetData>
  <mergeCells count="2">
    <mergeCell ref="A30:H30"/>
    <mergeCell ref="A29:F29"/>
  </mergeCells>
  <printOptions horizontalCentered="1"/>
  <pageMargins left="0.78740157480315" right="0.78740157480315" top="0.984251968503937" bottom="0.64" header="0.26" footer="0.25"/>
  <pageSetup fitToHeight="1" fitToWidth="1" horizontalDpi="600" verticalDpi="600" orientation="landscape" paperSize="9" scale="71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2:H30"/>
  <sheetViews>
    <sheetView workbookViewId="0" topLeftCell="A1">
      <selection activeCell="B15" sqref="B15"/>
    </sheetView>
  </sheetViews>
  <sheetFormatPr defaultColWidth="9.140625" defaultRowHeight="12.75"/>
  <cols>
    <col min="1" max="1" width="25.00390625" style="92" customWidth="1"/>
    <col min="2" max="2" width="21.7109375" style="92" bestFit="1" customWidth="1"/>
    <col min="3" max="3" width="23.8515625" style="92" customWidth="1"/>
    <col min="4" max="4" width="16.421875" style="92" customWidth="1"/>
    <col min="5" max="5" width="17.28125" style="92" customWidth="1"/>
    <col min="6" max="6" width="24.28125" style="92" customWidth="1"/>
    <col min="7" max="16384" width="8.00390625" style="92" customWidth="1"/>
  </cols>
  <sheetData>
    <row r="2" ht="12.75">
      <c r="A2" s="76" t="s">
        <v>285</v>
      </c>
    </row>
    <row r="3" ht="12.75">
      <c r="A3" s="76"/>
    </row>
    <row r="4" ht="12.75">
      <c r="A4" s="77" t="s">
        <v>189</v>
      </c>
    </row>
    <row r="5" ht="12.75">
      <c r="A5" s="77"/>
    </row>
    <row r="6" ht="12.75">
      <c r="A6" s="77" t="s">
        <v>77</v>
      </c>
    </row>
    <row r="7" ht="12.75">
      <c r="A7" s="77"/>
    </row>
    <row r="8" ht="12.75">
      <c r="A8" s="77" t="s">
        <v>179</v>
      </c>
    </row>
    <row r="10" spans="1:6" ht="52.5" customHeight="1">
      <c r="A10" s="49" t="s">
        <v>122</v>
      </c>
      <c r="B10" s="49" t="s">
        <v>235</v>
      </c>
      <c r="C10" s="49" t="s">
        <v>236</v>
      </c>
      <c r="D10" s="50" t="s">
        <v>237</v>
      </c>
      <c r="E10" s="50" t="s">
        <v>187</v>
      </c>
      <c r="F10" s="51" t="s">
        <v>238</v>
      </c>
    </row>
    <row r="11" spans="1:6" s="108" customFormat="1" ht="24" customHeight="1">
      <c r="A11" s="104" t="s">
        <v>129</v>
      </c>
      <c r="B11" s="105"/>
      <c r="C11" s="106"/>
      <c r="D11" s="106"/>
      <c r="E11" s="107"/>
      <c r="F11" s="97"/>
    </row>
    <row r="12" spans="1:6" s="108" customFormat="1" ht="26.25" customHeight="1">
      <c r="A12" s="104" t="s">
        <v>130</v>
      </c>
      <c r="B12" s="105"/>
      <c r="C12" s="106"/>
      <c r="D12" s="106"/>
      <c r="E12" s="107"/>
      <c r="F12" s="97"/>
    </row>
    <row r="13" spans="1:6" s="108" customFormat="1" ht="26.25" customHeight="1">
      <c r="A13" s="104" t="s">
        <v>131</v>
      </c>
      <c r="B13" s="105"/>
      <c r="C13" s="106"/>
      <c r="D13" s="106"/>
      <c r="E13" s="107"/>
      <c r="F13" s="97"/>
    </row>
    <row r="14" spans="1:6" s="108" customFormat="1" ht="26.25" customHeight="1">
      <c r="A14" s="104" t="s">
        <v>132</v>
      </c>
      <c r="B14" s="105"/>
      <c r="C14" s="106"/>
      <c r="D14" s="106"/>
      <c r="E14" s="107"/>
      <c r="F14" s="97"/>
    </row>
    <row r="15" spans="1:6" s="108" customFormat="1" ht="26.25" customHeight="1">
      <c r="A15" s="104" t="s">
        <v>133</v>
      </c>
      <c r="B15" s="105"/>
      <c r="C15" s="106"/>
      <c r="D15" s="106"/>
      <c r="E15" s="107"/>
      <c r="F15" s="97"/>
    </row>
    <row r="16" spans="1:6" s="108" customFormat="1" ht="26.25" customHeight="1">
      <c r="A16" s="104" t="s">
        <v>134</v>
      </c>
      <c r="B16" s="105"/>
      <c r="C16" s="106"/>
      <c r="D16" s="106"/>
      <c r="E16" s="107"/>
      <c r="F16" s="97"/>
    </row>
    <row r="17" spans="1:6" s="108" customFormat="1" ht="26.25" customHeight="1">
      <c r="A17" s="104" t="s">
        <v>135</v>
      </c>
      <c r="B17" s="105"/>
      <c r="C17" s="106"/>
      <c r="D17" s="106"/>
      <c r="E17" s="107"/>
      <c r="F17" s="97"/>
    </row>
    <row r="18" spans="1:6" s="108" customFormat="1" ht="26.25" customHeight="1">
      <c r="A18" s="104" t="s">
        <v>136</v>
      </c>
      <c r="B18" s="105"/>
      <c r="C18" s="106"/>
      <c r="D18" s="106"/>
      <c r="E18" s="107"/>
      <c r="F18" s="97"/>
    </row>
    <row r="19" spans="1:6" s="108" customFormat="1" ht="26.25" customHeight="1">
      <c r="A19" s="104" t="s">
        <v>137</v>
      </c>
      <c r="B19" s="105"/>
      <c r="C19" s="106"/>
      <c r="D19" s="106"/>
      <c r="E19" s="107"/>
      <c r="F19" s="97"/>
    </row>
    <row r="20" spans="1:6" s="108" customFormat="1" ht="26.25" customHeight="1">
      <c r="A20" s="104" t="s">
        <v>138</v>
      </c>
      <c r="B20" s="105"/>
      <c r="C20" s="106"/>
      <c r="D20" s="106"/>
      <c r="E20" s="107"/>
      <c r="F20" s="97"/>
    </row>
    <row r="21" spans="1:6" s="108" customFormat="1" ht="26.25" customHeight="1">
      <c r="A21" s="104" t="s">
        <v>139</v>
      </c>
      <c r="B21" s="105"/>
      <c r="C21" s="106"/>
      <c r="D21" s="106"/>
      <c r="E21" s="107"/>
      <c r="F21" s="97"/>
    </row>
    <row r="22" spans="1:6" s="108" customFormat="1" ht="26.25" customHeight="1">
      <c r="A22" s="104" t="s">
        <v>140</v>
      </c>
      <c r="B22" s="105"/>
      <c r="C22" s="106"/>
      <c r="D22" s="106"/>
      <c r="E22" s="107"/>
      <c r="F22" s="97"/>
    </row>
    <row r="23" spans="1:6" s="108" customFormat="1" ht="25.5" customHeight="1">
      <c r="A23" s="31" t="s">
        <v>1</v>
      </c>
      <c r="B23" s="32"/>
      <c r="C23" s="33"/>
      <c r="D23" s="33"/>
      <c r="E23" s="33"/>
      <c r="F23" s="105"/>
    </row>
    <row r="24" ht="12.75">
      <c r="B24" s="109"/>
    </row>
    <row r="25" ht="12.75">
      <c r="A25" s="110" t="s">
        <v>141</v>
      </c>
    </row>
    <row r="26" ht="12.75">
      <c r="A26" s="110"/>
    </row>
    <row r="27" spans="1:6" ht="12.75">
      <c r="A27" s="77" t="s">
        <v>75</v>
      </c>
      <c r="B27" s="76"/>
      <c r="C27" s="77"/>
      <c r="D27" s="77"/>
      <c r="E27" s="77"/>
      <c r="F27" s="77"/>
    </row>
    <row r="28" spans="1:6" ht="4.5" customHeight="1">
      <c r="A28" s="77"/>
      <c r="B28" s="77"/>
      <c r="C28" s="77"/>
      <c r="D28" s="77"/>
      <c r="E28" s="77"/>
      <c r="F28" s="77"/>
    </row>
    <row r="29" spans="1:6" s="22" customFormat="1" ht="94.5" customHeight="1">
      <c r="A29" s="115" t="s">
        <v>244</v>
      </c>
      <c r="B29" s="115"/>
      <c r="C29" s="115"/>
      <c r="D29" s="115"/>
      <c r="E29" s="115"/>
      <c r="F29" s="115"/>
    </row>
    <row r="30" spans="1:8" s="22" customFormat="1" ht="20.25" customHeight="1">
      <c r="A30" s="115" t="s">
        <v>22</v>
      </c>
      <c r="B30" s="115"/>
      <c r="C30" s="115"/>
      <c r="D30" s="115"/>
      <c r="E30" s="115"/>
      <c r="F30" s="115"/>
      <c r="G30" s="115"/>
      <c r="H30" s="115"/>
    </row>
  </sheetData>
  <mergeCells count="2">
    <mergeCell ref="A30:H30"/>
    <mergeCell ref="A29:F29"/>
  </mergeCells>
  <printOptions horizontalCentered="1"/>
  <pageMargins left="0.78740157480315" right="0.78740157480315" top="0.984251968503937" bottom="0.64" header="0.26" footer="0.25"/>
  <pageSetup fitToHeight="1" fitToWidth="1" horizontalDpi="600" verticalDpi="600" orientation="landscape" paperSize="9" scale="7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7">
      <selection activeCell="A1" sqref="A1"/>
    </sheetView>
  </sheetViews>
  <sheetFormatPr defaultColWidth="9.140625" defaultRowHeight="12.75"/>
  <cols>
    <col min="1" max="1" width="38.8515625" style="0" customWidth="1"/>
    <col min="2" max="3" width="17.7109375" style="0" customWidth="1"/>
    <col min="4" max="4" width="20.00390625" style="0" customWidth="1"/>
    <col min="5" max="5" width="19.57421875" style="0" customWidth="1"/>
    <col min="6" max="6" width="18.8515625" style="0" customWidth="1"/>
    <col min="7" max="7" width="10.421875" style="0" customWidth="1"/>
    <col min="8" max="8" width="18.57421875" style="0" customWidth="1"/>
  </cols>
  <sheetData>
    <row r="1" spans="1:2" ht="15.75">
      <c r="A1" s="1"/>
      <c r="B1" s="1"/>
    </row>
    <row r="2" spans="1:2" ht="12.75">
      <c r="A2" s="2" t="s">
        <v>26</v>
      </c>
      <c r="B2" s="2"/>
    </row>
    <row r="3" spans="1:2" ht="12.75">
      <c r="A3" s="2"/>
      <c r="B3" s="2"/>
    </row>
    <row r="4" spans="1:2" ht="12.75">
      <c r="A4" s="6" t="s">
        <v>189</v>
      </c>
      <c r="B4" s="2"/>
    </row>
    <row r="5" spans="1:2" ht="12.75">
      <c r="A5" s="6"/>
      <c r="B5" s="2"/>
    </row>
    <row r="6" spans="1:4" ht="12.75">
      <c r="A6" s="6" t="s">
        <v>3</v>
      </c>
      <c r="B6" s="6"/>
      <c r="D6" t="s">
        <v>69</v>
      </c>
    </row>
    <row r="7" spans="1:4" ht="12.75">
      <c r="A7" s="2"/>
      <c r="B7" s="2"/>
      <c r="D7" t="s">
        <v>70</v>
      </c>
    </row>
    <row r="8" ht="12.75">
      <c r="D8" t="s">
        <v>71</v>
      </c>
    </row>
    <row r="11" spans="1:8" ht="24.75" customHeight="1">
      <c r="A11" s="11" t="s">
        <v>0</v>
      </c>
      <c r="B11" s="9" t="s">
        <v>49</v>
      </c>
      <c r="C11" s="9" t="s">
        <v>208</v>
      </c>
      <c r="D11" s="9" t="s">
        <v>221</v>
      </c>
      <c r="E11" s="9" t="s">
        <v>221</v>
      </c>
      <c r="F11" s="9" t="s">
        <v>221</v>
      </c>
      <c r="G11" s="16" t="s">
        <v>1</v>
      </c>
      <c r="H11" s="16" t="s">
        <v>72</v>
      </c>
    </row>
    <row r="12" spans="1:8" ht="24.75" customHeight="1">
      <c r="A12" s="13" t="s">
        <v>43</v>
      </c>
      <c r="B12" s="9"/>
      <c r="C12" s="9"/>
      <c r="D12" s="9"/>
      <c r="E12" s="9"/>
      <c r="F12" s="9"/>
      <c r="G12" s="3"/>
      <c r="H12" s="3"/>
    </row>
    <row r="13" spans="1:8" ht="24.75" customHeight="1">
      <c r="A13" s="12" t="s">
        <v>44</v>
      </c>
      <c r="B13" s="14"/>
      <c r="C13" s="14"/>
      <c r="D13" s="14"/>
      <c r="E13" s="14"/>
      <c r="F13" s="14"/>
      <c r="G13" s="3"/>
      <c r="H13" s="3"/>
    </row>
    <row r="14" spans="1:8" ht="24.75" customHeight="1">
      <c r="A14" s="12" t="s">
        <v>45</v>
      </c>
      <c r="B14" s="14"/>
      <c r="C14" s="14"/>
      <c r="D14" s="14"/>
      <c r="E14" s="14"/>
      <c r="F14" s="14"/>
      <c r="G14" s="3"/>
      <c r="H14" s="3"/>
    </row>
    <row r="15" spans="1:8" ht="24.75" customHeight="1">
      <c r="A15" s="13" t="s">
        <v>10</v>
      </c>
      <c r="B15" s="14"/>
      <c r="C15" s="14"/>
      <c r="D15" s="14"/>
      <c r="E15" s="14"/>
      <c r="F15" s="14"/>
      <c r="G15" s="3"/>
      <c r="H15" s="3"/>
    </row>
    <row r="16" spans="1:8" ht="24.75" customHeight="1">
      <c r="A16" s="13" t="s">
        <v>209</v>
      </c>
      <c r="B16" s="14"/>
      <c r="C16" s="14"/>
      <c r="D16" s="14"/>
      <c r="E16" s="14"/>
      <c r="F16" s="14"/>
      <c r="G16" s="3"/>
      <c r="H16" s="3"/>
    </row>
    <row r="17" spans="1:8" ht="24.75" customHeight="1">
      <c r="A17" s="17" t="s">
        <v>210</v>
      </c>
      <c r="B17" s="14"/>
      <c r="C17" s="14"/>
      <c r="D17" s="14"/>
      <c r="E17" s="14"/>
      <c r="F17" s="14"/>
      <c r="G17" s="3"/>
      <c r="H17" s="3"/>
    </row>
    <row r="18" spans="1:8" ht="24.75" customHeight="1">
      <c r="A18" s="10" t="s">
        <v>46</v>
      </c>
      <c r="B18" s="14"/>
      <c r="C18" s="14"/>
      <c r="D18" s="14"/>
      <c r="E18" s="14"/>
      <c r="F18" s="14"/>
      <c r="G18" s="3"/>
      <c r="H18" s="3"/>
    </row>
    <row r="19" spans="1:8" ht="26.25" customHeight="1">
      <c r="A19" s="10" t="s">
        <v>47</v>
      </c>
      <c r="B19" s="14"/>
      <c r="C19" s="14"/>
      <c r="D19" s="14"/>
      <c r="E19" s="14"/>
      <c r="F19" s="14"/>
      <c r="G19" s="3"/>
      <c r="H19" s="3"/>
    </row>
    <row r="20" spans="1:8" ht="24.75" customHeight="1">
      <c r="A20" s="10" t="s">
        <v>48</v>
      </c>
      <c r="B20" s="14"/>
      <c r="C20" s="14"/>
      <c r="D20" s="14"/>
      <c r="E20" s="14"/>
      <c r="F20" s="14"/>
      <c r="G20" s="3"/>
      <c r="H20" s="3"/>
    </row>
    <row r="21" spans="1:8" ht="24.75" customHeight="1">
      <c r="A21" s="17" t="s">
        <v>223</v>
      </c>
      <c r="B21" s="14"/>
      <c r="C21" s="14"/>
      <c r="D21" s="14"/>
      <c r="E21" s="14"/>
      <c r="F21" s="14"/>
      <c r="G21" s="3"/>
      <c r="H21" s="3"/>
    </row>
    <row r="22" spans="1:8" ht="24.75" customHeight="1">
      <c r="A22" s="13" t="s">
        <v>2</v>
      </c>
      <c r="B22" s="14"/>
      <c r="C22" s="14"/>
      <c r="D22" s="14"/>
      <c r="E22" s="14"/>
      <c r="F22" s="14"/>
      <c r="G22" s="3"/>
      <c r="H22" s="3"/>
    </row>
    <row r="23" spans="1:8" ht="24.75" customHeight="1">
      <c r="A23" s="13" t="s">
        <v>1</v>
      </c>
      <c r="B23" s="15">
        <f>SUM(B12:B21)</f>
        <v>0</v>
      </c>
      <c r="C23" s="15">
        <f>SUM(C12:C21)</f>
        <v>0</v>
      </c>
      <c r="D23" s="15">
        <f>SUM(D12:D21)</f>
        <v>0</v>
      </c>
      <c r="E23" s="15">
        <f>SUM(E12:E21)</f>
        <v>0</v>
      </c>
      <c r="F23" s="15">
        <f>SUM(F12:F21)</f>
        <v>0</v>
      </c>
      <c r="G23" s="3"/>
      <c r="H23" s="3"/>
    </row>
    <row r="25" ht="4.5" customHeight="1"/>
    <row r="26" spans="1:2" ht="12.75">
      <c r="A26" s="6" t="s">
        <v>211</v>
      </c>
      <c r="B26" s="2"/>
    </row>
    <row r="27" ht="23.25" customHeight="1"/>
    <row r="28" spans="1:8" s="22" customFormat="1" ht="73.5" customHeight="1">
      <c r="A28" s="115" t="s">
        <v>244</v>
      </c>
      <c r="B28" s="115"/>
      <c r="C28" s="115"/>
      <c r="D28" s="115"/>
      <c r="E28" s="115"/>
      <c r="F28" s="115"/>
      <c r="G28" s="115"/>
      <c r="H28" s="115"/>
    </row>
    <row r="29" spans="1:8" s="22" customFormat="1" ht="20.25" customHeight="1">
      <c r="A29" s="115" t="s">
        <v>22</v>
      </c>
      <c r="B29" s="115"/>
      <c r="C29" s="115"/>
      <c r="D29" s="115"/>
      <c r="E29" s="115"/>
      <c r="F29" s="115"/>
      <c r="G29" s="115"/>
      <c r="H29" s="115"/>
    </row>
    <row r="30" ht="12.75">
      <c r="B30" s="8"/>
    </row>
    <row r="31" spans="1:2" ht="12.75">
      <c r="A31" s="8"/>
      <c r="B31" s="8"/>
    </row>
  </sheetData>
  <mergeCells count="2">
    <mergeCell ref="A28:H28"/>
    <mergeCell ref="A29:H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workbookViewId="0" topLeftCell="A1">
      <selection activeCell="E15" sqref="E15"/>
    </sheetView>
  </sheetViews>
  <sheetFormatPr defaultColWidth="9.140625" defaultRowHeight="12.75"/>
  <cols>
    <col min="1" max="1" width="18.7109375" style="77" customWidth="1"/>
    <col min="2" max="2" width="15.8515625" style="77" customWidth="1"/>
    <col min="3" max="4" width="11.140625" style="77" customWidth="1"/>
    <col min="5" max="5" width="13.7109375" style="77" customWidth="1"/>
    <col min="6" max="6" width="10.140625" style="77" customWidth="1"/>
    <col min="7" max="7" width="13.00390625" style="77" customWidth="1"/>
    <col min="8" max="8" width="16.421875" style="77" customWidth="1"/>
    <col min="9" max="9" width="15.140625" style="77" customWidth="1"/>
    <col min="10" max="10" width="12.421875" style="77" customWidth="1"/>
    <col min="11" max="13" width="12.8515625" style="77" customWidth="1"/>
    <col min="14" max="14" width="16.00390625" style="77" customWidth="1"/>
    <col min="15" max="16384" width="8.8515625" style="77" customWidth="1"/>
  </cols>
  <sheetData>
    <row r="2" ht="12.75">
      <c r="A2" s="76" t="s">
        <v>268</v>
      </c>
    </row>
    <row r="3" ht="12.75">
      <c r="A3" s="76"/>
    </row>
    <row r="4" ht="12.75">
      <c r="A4" s="77" t="s">
        <v>189</v>
      </c>
    </row>
    <row r="5" ht="12.75">
      <c r="A5" s="76"/>
    </row>
    <row r="6" ht="12.75">
      <c r="A6" s="77" t="s">
        <v>24</v>
      </c>
    </row>
    <row r="8" ht="12.75">
      <c r="A8" s="77" t="s">
        <v>3</v>
      </c>
    </row>
    <row r="11" spans="1:14" ht="38.25">
      <c r="A11" s="78" t="s">
        <v>66</v>
      </c>
      <c r="B11" s="78" t="s">
        <v>4</v>
      </c>
      <c r="C11" s="78" t="s">
        <v>6</v>
      </c>
      <c r="D11" s="78" t="s">
        <v>5</v>
      </c>
      <c r="E11" s="98" t="s">
        <v>34</v>
      </c>
      <c r="F11" s="98" t="s">
        <v>35</v>
      </c>
      <c r="G11" s="98" t="s">
        <v>36</v>
      </c>
      <c r="H11" s="98" t="s">
        <v>8</v>
      </c>
      <c r="I11" s="98" t="s">
        <v>37</v>
      </c>
      <c r="J11" s="78" t="s">
        <v>11</v>
      </c>
      <c r="K11" s="78" t="s">
        <v>12</v>
      </c>
      <c r="L11" s="78" t="s">
        <v>13</v>
      </c>
      <c r="M11" s="78" t="s">
        <v>14</v>
      </c>
      <c r="N11" s="78" t="s">
        <v>239</v>
      </c>
    </row>
    <row r="12" spans="1:14" ht="24.75" customHeight="1">
      <c r="A12" s="70"/>
      <c r="B12" s="70"/>
      <c r="C12" s="70"/>
      <c r="D12" s="70"/>
      <c r="E12" s="70"/>
      <c r="F12" s="70"/>
      <c r="G12" s="70"/>
      <c r="H12" s="70"/>
      <c r="I12" s="70"/>
      <c r="J12" s="99"/>
      <c r="K12" s="99"/>
      <c r="L12" s="99"/>
      <c r="M12" s="99"/>
      <c r="N12" s="19"/>
    </row>
    <row r="13" spans="1:14" ht="24.75" customHeight="1">
      <c r="A13" s="70"/>
      <c r="B13" s="70"/>
      <c r="C13" s="70"/>
      <c r="D13" s="70"/>
      <c r="E13" s="70"/>
      <c r="F13" s="70"/>
      <c r="G13" s="70"/>
      <c r="H13" s="70"/>
      <c r="I13" s="70"/>
      <c r="J13" s="99"/>
      <c r="K13" s="99"/>
      <c r="L13" s="99"/>
      <c r="M13" s="99"/>
      <c r="N13" s="19"/>
    </row>
    <row r="14" spans="1:14" ht="24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24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4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24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4.75" customHeight="1">
      <c r="A19" s="78" t="s">
        <v>1</v>
      </c>
      <c r="B19" s="19"/>
      <c r="C19" s="19"/>
      <c r="D19" s="19"/>
      <c r="E19" s="100"/>
      <c r="F19" s="100"/>
      <c r="G19" s="100"/>
      <c r="H19" s="100"/>
      <c r="I19" s="100"/>
      <c r="J19" s="19"/>
      <c r="K19" s="19"/>
      <c r="L19" s="19"/>
      <c r="M19" s="19"/>
      <c r="N19" s="19"/>
    </row>
    <row r="20" ht="12.75">
      <c r="N20" s="89"/>
    </row>
    <row r="21" ht="12.75">
      <c r="N21" s="89"/>
    </row>
    <row r="22" spans="1:14" ht="12.75">
      <c r="A22" s="125" t="s">
        <v>18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N22" s="89"/>
    </row>
    <row r="23" spans="1:14" ht="15" customHeight="1">
      <c r="A23" s="124" t="s">
        <v>217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ht="12.75">
      <c r="A24" s="77" t="s">
        <v>16</v>
      </c>
    </row>
    <row r="25" ht="12.75">
      <c r="A25" s="77" t="s">
        <v>17</v>
      </c>
    </row>
    <row r="26" ht="12.75">
      <c r="A26" s="77" t="s">
        <v>15</v>
      </c>
    </row>
    <row r="27" spans="1:2" ht="12.75">
      <c r="A27" s="77" t="s">
        <v>84</v>
      </c>
      <c r="B27" s="76"/>
    </row>
    <row r="29" spans="1:14" s="22" customFormat="1" ht="59.25" customHeight="1">
      <c r="A29" s="115" t="s">
        <v>244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8" s="22" customFormat="1" ht="20.25" customHeight="1">
      <c r="A30" s="115" t="s">
        <v>22</v>
      </c>
      <c r="B30" s="115"/>
      <c r="C30" s="115"/>
      <c r="D30" s="115"/>
      <c r="E30" s="115"/>
      <c r="F30" s="115"/>
      <c r="G30" s="115"/>
      <c r="H30" s="115"/>
    </row>
  </sheetData>
  <mergeCells count="4">
    <mergeCell ref="A22:L22"/>
    <mergeCell ref="A23:N23"/>
    <mergeCell ref="A30:H30"/>
    <mergeCell ref="A29:N29"/>
  </mergeCells>
  <printOptions horizontalCentered="1"/>
  <pageMargins left="0.78740157480315" right="0.78740157480315" top="0.9" bottom="0.73" header="0.24" footer="0.21"/>
  <pageSetup fitToHeight="1" fitToWidth="1" horizontalDpi="600" verticalDpi="600" orientation="landscape" paperSize="9" scale="68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B12" sqref="B12"/>
    </sheetView>
  </sheetViews>
  <sheetFormatPr defaultColWidth="9.140625" defaultRowHeight="12.75"/>
  <cols>
    <col min="1" max="1" width="14.28125" style="77" customWidth="1"/>
    <col min="2" max="2" width="13.8515625" style="77" customWidth="1"/>
    <col min="3" max="3" width="10.28125" style="77" customWidth="1"/>
    <col min="4" max="4" width="9.421875" style="77" customWidth="1"/>
    <col min="5" max="5" width="13.421875" style="77" customWidth="1"/>
    <col min="6" max="6" width="8.8515625" style="77" customWidth="1"/>
    <col min="7" max="7" width="10.00390625" style="77" customWidth="1"/>
    <col min="8" max="8" width="14.00390625" style="77" customWidth="1"/>
    <col min="9" max="9" width="13.7109375" style="77" customWidth="1"/>
    <col min="10" max="16384" width="8.8515625" style="77" customWidth="1"/>
  </cols>
  <sheetData>
    <row r="2" ht="12.75">
      <c r="A2" s="76" t="s">
        <v>259</v>
      </c>
    </row>
    <row r="3" ht="12.75">
      <c r="A3" s="76"/>
    </row>
    <row r="4" ht="12.75">
      <c r="A4" s="77" t="s">
        <v>189</v>
      </c>
    </row>
    <row r="5" ht="12.75">
      <c r="A5" s="76"/>
    </row>
    <row r="6" ht="12.75">
      <c r="A6" s="77" t="s">
        <v>25</v>
      </c>
    </row>
    <row r="8" ht="12.75">
      <c r="A8" s="77" t="s">
        <v>3</v>
      </c>
    </row>
    <row r="11" spans="1:9" ht="24.75" customHeight="1">
      <c r="A11" s="78" t="s">
        <v>67</v>
      </c>
      <c r="B11" s="101" t="s">
        <v>4</v>
      </c>
      <c r="C11" s="78" t="s">
        <v>6</v>
      </c>
      <c r="D11" s="78" t="s">
        <v>5</v>
      </c>
      <c r="E11" s="78" t="s">
        <v>7</v>
      </c>
      <c r="F11" s="78" t="s">
        <v>35</v>
      </c>
      <c r="G11" s="78" t="s">
        <v>36</v>
      </c>
      <c r="H11" s="78" t="s">
        <v>8</v>
      </c>
      <c r="I11" s="78" t="s">
        <v>37</v>
      </c>
    </row>
    <row r="12" spans="1:9" ht="24.75" customHeight="1">
      <c r="A12" s="70"/>
      <c r="B12" s="70"/>
      <c r="C12" s="70"/>
      <c r="D12" s="70"/>
      <c r="E12" s="99"/>
      <c r="F12" s="99"/>
      <c r="G12" s="99"/>
      <c r="H12" s="70"/>
      <c r="I12" s="19"/>
    </row>
    <row r="13" spans="1:9" ht="24.75" customHeight="1">
      <c r="A13" s="70"/>
      <c r="B13" s="70"/>
      <c r="C13" s="70"/>
      <c r="D13" s="70"/>
      <c r="E13" s="99"/>
      <c r="F13" s="99"/>
      <c r="G13" s="99"/>
      <c r="H13" s="70"/>
      <c r="I13" s="19"/>
    </row>
    <row r="14" spans="1:9" ht="24.75" customHeight="1">
      <c r="A14" s="70"/>
      <c r="B14" s="70"/>
      <c r="C14" s="70"/>
      <c r="D14" s="70"/>
      <c r="E14" s="99"/>
      <c r="F14" s="99"/>
      <c r="G14" s="99"/>
      <c r="H14" s="70"/>
      <c r="I14" s="19"/>
    </row>
    <row r="15" spans="1:9" ht="24.75" customHeight="1">
      <c r="A15" s="70"/>
      <c r="B15" s="70"/>
      <c r="C15" s="70"/>
      <c r="D15" s="70"/>
      <c r="E15" s="99"/>
      <c r="F15" s="99"/>
      <c r="G15" s="99"/>
      <c r="H15" s="70"/>
      <c r="I15" s="19"/>
    </row>
    <row r="16" spans="1:9" ht="24.75" customHeight="1">
      <c r="A16" s="70"/>
      <c r="B16" s="70"/>
      <c r="C16" s="70"/>
      <c r="D16" s="70"/>
      <c r="E16" s="99"/>
      <c r="F16" s="99"/>
      <c r="G16" s="99"/>
      <c r="H16" s="70"/>
      <c r="I16" s="19"/>
    </row>
    <row r="17" spans="1:9" ht="24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4.7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24.7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4.7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4.7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4.75" customHeight="1">
      <c r="A22" s="99" t="s">
        <v>1</v>
      </c>
      <c r="B22" s="19"/>
      <c r="C22" s="19"/>
      <c r="D22" s="19"/>
      <c r="E22" s="19"/>
      <c r="F22" s="19"/>
      <c r="G22" s="19"/>
      <c r="H22" s="19"/>
      <c r="I22" s="19"/>
    </row>
    <row r="24" spans="1:9" ht="26.25" customHeight="1">
      <c r="A24" s="124" t="s">
        <v>218</v>
      </c>
      <c r="B24" s="124"/>
      <c r="C24" s="124"/>
      <c r="D24" s="124"/>
      <c r="E24" s="124"/>
      <c r="F24" s="124"/>
      <c r="G24" s="124"/>
      <c r="H24" s="124"/>
      <c r="I24" s="124"/>
    </row>
    <row r="25" spans="2:7" ht="12.75">
      <c r="B25" s="76"/>
      <c r="G25" s="102"/>
    </row>
    <row r="26" spans="1:7" ht="18" customHeight="1">
      <c r="A26" s="77" t="s">
        <v>75</v>
      </c>
      <c r="G26" s="102"/>
    </row>
    <row r="27" spans="1:9" s="22" customFormat="1" ht="100.5" customHeight="1">
      <c r="A27" s="115" t="s">
        <v>244</v>
      </c>
      <c r="B27" s="115"/>
      <c r="C27" s="115"/>
      <c r="D27" s="115"/>
      <c r="E27" s="115"/>
      <c r="F27" s="115"/>
      <c r="G27" s="115"/>
      <c r="H27" s="115"/>
      <c r="I27" s="115"/>
    </row>
    <row r="28" spans="1:8" s="22" customFormat="1" ht="20.25" customHeight="1">
      <c r="A28" s="115" t="s">
        <v>22</v>
      </c>
      <c r="B28" s="115"/>
      <c r="C28" s="115"/>
      <c r="D28" s="115"/>
      <c r="E28" s="115"/>
      <c r="F28" s="115"/>
      <c r="G28" s="115"/>
      <c r="H28" s="115"/>
    </row>
  </sheetData>
  <mergeCells count="3">
    <mergeCell ref="A24:I24"/>
    <mergeCell ref="A28:H28"/>
    <mergeCell ref="A27:I27"/>
  </mergeCells>
  <printOptions horizontalCentered="1"/>
  <pageMargins left="0.78740157480315" right="0.78740157480315" top="0.83" bottom="0.984251968503937" header="0.26" footer="0.511811023622047"/>
  <pageSetup horizontalDpi="600" verticalDpi="600" orientation="landscape" paperSize="9" scale="72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H10" sqref="H10"/>
    </sheetView>
  </sheetViews>
  <sheetFormatPr defaultColWidth="9.140625" defaultRowHeight="12.75"/>
  <cols>
    <col min="1" max="1" width="14.8515625" style="77" customWidth="1"/>
    <col min="2" max="2" width="14.7109375" style="77" customWidth="1"/>
    <col min="3" max="3" width="11.28125" style="77" customWidth="1"/>
    <col min="4" max="4" width="11.140625" style="77" customWidth="1"/>
    <col min="5" max="5" width="13.7109375" style="77" customWidth="1"/>
    <col min="6" max="6" width="11.28125" style="77" customWidth="1"/>
    <col min="7" max="7" width="12.8515625" style="77" customWidth="1"/>
    <col min="8" max="8" width="12.7109375" style="77" customWidth="1"/>
    <col min="9" max="9" width="16.140625" style="77" customWidth="1"/>
    <col min="10" max="16384" width="8.8515625" style="77" customWidth="1"/>
  </cols>
  <sheetData>
    <row r="2" ht="12.75">
      <c r="A2" s="76" t="s">
        <v>286</v>
      </c>
    </row>
    <row r="3" ht="12.75">
      <c r="A3" s="76"/>
    </row>
    <row r="4" ht="12.75">
      <c r="A4" s="77" t="s">
        <v>189</v>
      </c>
    </row>
    <row r="6" ht="12.75">
      <c r="A6" s="77" t="s">
        <v>25</v>
      </c>
    </row>
    <row r="8" ht="12.75">
      <c r="A8" s="77" t="s">
        <v>3</v>
      </c>
    </row>
    <row r="11" spans="1:9" ht="24.75" customHeight="1">
      <c r="A11" s="78" t="s">
        <v>67</v>
      </c>
      <c r="B11" s="101" t="s">
        <v>4</v>
      </c>
      <c r="C11" s="78" t="s">
        <v>6</v>
      </c>
      <c r="D11" s="78" t="s">
        <v>5</v>
      </c>
      <c r="E11" s="78" t="s">
        <v>7</v>
      </c>
      <c r="F11" s="78" t="s">
        <v>35</v>
      </c>
      <c r="G11" s="78" t="s">
        <v>36</v>
      </c>
      <c r="H11" s="78" t="s">
        <v>8</v>
      </c>
      <c r="I11" s="78" t="s">
        <v>37</v>
      </c>
    </row>
    <row r="12" spans="1:9" ht="24.75" customHeight="1">
      <c r="A12" s="70"/>
      <c r="B12" s="70"/>
      <c r="C12" s="70"/>
      <c r="D12" s="70"/>
      <c r="E12" s="99"/>
      <c r="F12" s="99"/>
      <c r="G12" s="99"/>
      <c r="H12" s="70"/>
      <c r="I12" s="19"/>
    </row>
    <row r="13" spans="1:9" ht="24.75" customHeight="1">
      <c r="A13" s="70"/>
      <c r="B13" s="70"/>
      <c r="C13" s="70"/>
      <c r="D13" s="70"/>
      <c r="E13" s="99"/>
      <c r="F13" s="99"/>
      <c r="G13" s="99"/>
      <c r="H13" s="70"/>
      <c r="I13" s="19"/>
    </row>
    <row r="14" spans="1:9" ht="24.75" customHeight="1">
      <c r="A14" s="70"/>
      <c r="B14" s="70"/>
      <c r="C14" s="70"/>
      <c r="D14" s="70"/>
      <c r="E14" s="99"/>
      <c r="F14" s="99"/>
      <c r="G14" s="99"/>
      <c r="H14" s="70"/>
      <c r="I14" s="19"/>
    </row>
    <row r="15" spans="1:9" ht="24.75" customHeight="1">
      <c r="A15" s="70"/>
      <c r="B15" s="70"/>
      <c r="C15" s="70"/>
      <c r="D15" s="70"/>
      <c r="E15" s="99"/>
      <c r="F15" s="99"/>
      <c r="G15" s="99"/>
      <c r="H15" s="70"/>
      <c r="I15" s="19"/>
    </row>
    <row r="16" spans="1:9" ht="24.75" customHeight="1">
      <c r="A16" s="70"/>
      <c r="B16" s="70"/>
      <c r="C16" s="70"/>
      <c r="D16" s="70"/>
      <c r="E16" s="99"/>
      <c r="F16" s="99"/>
      <c r="G16" s="99"/>
      <c r="H16" s="70"/>
      <c r="I16" s="19"/>
    </row>
    <row r="17" spans="1:9" ht="24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4.7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24.7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4.7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4.7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4.75" customHeight="1">
      <c r="A22" s="101" t="s">
        <v>1</v>
      </c>
      <c r="B22" s="19"/>
      <c r="C22" s="19"/>
      <c r="D22" s="19"/>
      <c r="E22" s="19"/>
      <c r="F22" s="19"/>
      <c r="G22" s="19"/>
      <c r="H22" s="19"/>
      <c r="I22" s="19"/>
    </row>
    <row r="24" ht="12.75">
      <c r="A24" s="77" t="s">
        <v>188</v>
      </c>
    </row>
    <row r="26" spans="1:2" ht="12.75">
      <c r="A26" s="77" t="s">
        <v>75</v>
      </c>
      <c r="B26" s="76"/>
    </row>
    <row r="28" spans="1:9" s="22" customFormat="1" ht="95.25" customHeight="1">
      <c r="A28" s="115" t="s">
        <v>244</v>
      </c>
      <c r="B28" s="115"/>
      <c r="C28" s="115"/>
      <c r="D28" s="115"/>
      <c r="E28" s="115"/>
      <c r="F28" s="115"/>
      <c r="G28" s="115"/>
      <c r="H28" s="115"/>
      <c r="I28" s="115"/>
    </row>
    <row r="29" spans="1:8" s="22" customFormat="1" ht="20.25" customHeight="1">
      <c r="A29" s="115" t="s">
        <v>22</v>
      </c>
      <c r="B29" s="115"/>
      <c r="C29" s="115"/>
      <c r="D29" s="115"/>
      <c r="E29" s="115"/>
      <c r="F29" s="115"/>
      <c r="G29" s="115"/>
      <c r="H29" s="115"/>
    </row>
    <row r="31" spans="2:7" ht="12.75">
      <c r="B31" s="126"/>
      <c r="C31" s="126"/>
      <c r="D31" s="126"/>
      <c r="E31" s="126"/>
      <c r="F31" s="126"/>
      <c r="G31" s="126"/>
    </row>
  </sheetData>
  <mergeCells count="3">
    <mergeCell ref="B31:G31"/>
    <mergeCell ref="A29:H29"/>
    <mergeCell ref="A28:I28"/>
  </mergeCells>
  <printOptions horizontalCentered="1"/>
  <pageMargins left="0.78740157480315" right="0.78740157480315" top="0.984251968503937" bottom="0.66" header="0.29" footer="0.16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6">
      <selection activeCell="B24" sqref="B24"/>
    </sheetView>
  </sheetViews>
  <sheetFormatPr defaultColWidth="9.140625" defaultRowHeight="12.75"/>
  <cols>
    <col min="1" max="1" width="14.28125" style="0" customWidth="1"/>
    <col min="2" max="2" width="13.8515625" style="0" customWidth="1"/>
    <col min="3" max="3" width="10.28125" style="0" customWidth="1"/>
    <col min="4" max="4" width="9.421875" style="0" customWidth="1"/>
    <col min="5" max="5" width="13.421875" style="0" customWidth="1"/>
    <col min="6" max="6" width="1.7109375" style="0" customWidth="1"/>
    <col min="7" max="7" width="10.57421875" style="4" customWidth="1"/>
    <col min="8" max="8" width="14.00390625" style="0" customWidth="1"/>
    <col min="9" max="9" width="13.7109375" style="0" customWidth="1"/>
  </cols>
  <sheetData>
    <row r="1" ht="12.75">
      <c r="A1" s="76" t="s">
        <v>287</v>
      </c>
    </row>
    <row r="2" ht="12.75">
      <c r="A2" s="76"/>
    </row>
    <row r="3" ht="12.75">
      <c r="A3" s="2" t="s">
        <v>191</v>
      </c>
    </row>
    <row r="4" ht="12.75">
      <c r="A4" s="2"/>
    </row>
    <row r="5" ht="12.75">
      <c r="A5" s="6" t="s">
        <v>189</v>
      </c>
    </row>
    <row r="6" ht="12.75">
      <c r="A6" s="2"/>
    </row>
    <row r="7" spans="1:2" ht="12.75">
      <c r="A7" t="s">
        <v>25</v>
      </c>
      <c r="B7" s="6"/>
    </row>
    <row r="9" ht="12.75">
      <c r="A9" s="6" t="s">
        <v>3</v>
      </c>
    </row>
    <row r="13" ht="13.5" thickBot="1"/>
    <row r="14" spans="1:7" s="53" customFormat="1" ht="22.5" customHeight="1" thickBot="1">
      <c r="A14" s="53" t="s">
        <v>192</v>
      </c>
      <c r="D14" s="55" t="s">
        <v>193</v>
      </c>
      <c r="E14" s="54"/>
      <c r="G14" s="55" t="s">
        <v>197</v>
      </c>
    </row>
    <row r="15" spans="4:7" s="53" customFormat="1" ht="12.75">
      <c r="D15" s="55"/>
      <c r="G15" s="55"/>
    </row>
    <row r="16" spans="4:7" s="53" customFormat="1" ht="12.75">
      <c r="D16" s="55"/>
      <c r="G16" s="55"/>
    </row>
    <row r="17" spans="1:7" s="53" customFormat="1" ht="12.75">
      <c r="A17" s="53" t="s">
        <v>194</v>
      </c>
      <c r="B17" s="111" t="s">
        <v>241</v>
      </c>
      <c r="D17" s="55"/>
      <c r="G17" s="55"/>
    </row>
    <row r="18" spans="4:7" s="53" customFormat="1" ht="12.75">
      <c r="D18" s="55"/>
      <c r="G18" s="55"/>
    </row>
    <row r="19" spans="4:7" s="53" customFormat="1" ht="12.75">
      <c r="D19" s="55"/>
      <c r="G19" s="55"/>
    </row>
    <row r="20" ht="12.75">
      <c r="D20" s="4"/>
    </row>
    <row r="21" spans="1:5" ht="13.5" thickBot="1">
      <c r="A21" s="53"/>
      <c r="B21" s="53"/>
      <c r="C21" s="53"/>
      <c r="D21" s="55"/>
      <c r="E21" s="53"/>
    </row>
    <row r="22" spans="1:7" ht="24.75" customHeight="1" thickBot="1">
      <c r="A22" s="115" t="s">
        <v>200</v>
      </c>
      <c r="B22" s="115"/>
      <c r="C22" s="115"/>
      <c r="D22" s="55" t="s">
        <v>113</v>
      </c>
      <c r="E22" s="54"/>
      <c r="G22" s="55" t="s">
        <v>196</v>
      </c>
    </row>
    <row r="23" spans="1:7" ht="32.25" customHeight="1" thickBot="1">
      <c r="A23" s="115" t="s">
        <v>201</v>
      </c>
      <c r="B23" s="115"/>
      <c r="C23" s="115"/>
      <c r="D23" s="55" t="s">
        <v>113</v>
      </c>
      <c r="E23" s="54"/>
      <c r="G23" s="55" t="s">
        <v>202</v>
      </c>
    </row>
    <row r="24" spans="1:5" ht="32.25" customHeight="1" thickBot="1">
      <c r="A24" s="53"/>
      <c r="B24" s="53"/>
      <c r="C24" s="53"/>
      <c r="D24" s="55"/>
      <c r="E24" s="53"/>
    </row>
    <row r="25" spans="1:7" ht="21" customHeight="1" thickBot="1">
      <c r="A25" s="128" t="s">
        <v>195</v>
      </c>
      <c r="B25" s="128"/>
      <c r="C25" s="128"/>
      <c r="D25" s="55" t="s">
        <v>203</v>
      </c>
      <c r="E25" s="54"/>
      <c r="G25" s="55" t="s">
        <v>198</v>
      </c>
    </row>
    <row r="26" ht="12.75">
      <c r="D26" s="4"/>
    </row>
    <row r="27" ht="13.5" thickBot="1">
      <c r="D27" s="4"/>
    </row>
    <row r="28" spans="1:7" s="22" customFormat="1" ht="28.5" customHeight="1" thickBot="1">
      <c r="A28" s="127" t="s">
        <v>204</v>
      </c>
      <c r="B28" s="127"/>
      <c r="C28" s="127"/>
      <c r="D28" s="56" t="s">
        <v>113</v>
      </c>
      <c r="E28" s="54"/>
      <c r="G28" s="56" t="s">
        <v>199</v>
      </c>
    </row>
    <row r="32" spans="1:2" ht="12.75">
      <c r="A32" s="6" t="s">
        <v>75</v>
      </c>
      <c r="B32" s="2"/>
    </row>
    <row r="34" spans="1:8" s="22" customFormat="1" ht="100.5" customHeight="1">
      <c r="A34" s="115" t="s">
        <v>244</v>
      </c>
      <c r="B34" s="115"/>
      <c r="C34" s="115"/>
      <c r="D34" s="115"/>
      <c r="E34" s="115"/>
      <c r="F34" s="115"/>
      <c r="G34" s="115"/>
      <c r="H34" s="115"/>
    </row>
    <row r="35" spans="1:8" s="22" customFormat="1" ht="20.25" customHeight="1">
      <c r="A35" s="115" t="s">
        <v>22</v>
      </c>
      <c r="B35" s="115"/>
      <c r="C35" s="115"/>
      <c r="D35" s="115"/>
      <c r="E35" s="115"/>
      <c r="F35" s="115"/>
      <c r="G35" s="115"/>
      <c r="H35" s="115"/>
    </row>
  </sheetData>
  <mergeCells count="6">
    <mergeCell ref="A35:H35"/>
    <mergeCell ref="A22:C22"/>
    <mergeCell ref="A23:C23"/>
    <mergeCell ref="A28:C28"/>
    <mergeCell ref="A25:C25"/>
    <mergeCell ref="A34:H34"/>
  </mergeCells>
  <printOptions horizontalCentered="1"/>
  <pageMargins left="0.78740157480315" right="0.78740157480315" top="1.12" bottom="0.8" header="0.2" footer="0.3"/>
  <pageSetup fitToHeight="1" fitToWidth="1" horizontalDpi="600" verticalDpi="600" orientation="portrait" paperSize="9" scale="99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H23" sqref="H23"/>
    </sheetView>
  </sheetViews>
  <sheetFormatPr defaultColWidth="9.140625" defaultRowHeight="12.75"/>
  <cols>
    <col min="1" max="1" width="14.28125" style="0" customWidth="1"/>
    <col min="2" max="2" width="13.8515625" style="0" customWidth="1"/>
    <col min="3" max="3" width="10.28125" style="0" customWidth="1"/>
    <col min="4" max="4" width="9.421875" style="0" customWidth="1"/>
    <col min="5" max="5" width="13.421875" style="0" customWidth="1"/>
    <col min="6" max="6" width="1.7109375" style="0" customWidth="1"/>
    <col min="7" max="7" width="10.57421875" style="4" customWidth="1"/>
    <col min="8" max="8" width="14.00390625" style="0" customWidth="1"/>
    <col min="9" max="9" width="13.7109375" style="0" customWidth="1"/>
  </cols>
  <sheetData>
    <row r="1" ht="12.75">
      <c r="A1" s="76" t="s">
        <v>288</v>
      </c>
    </row>
    <row r="2" ht="12.75">
      <c r="A2" s="76"/>
    </row>
    <row r="3" ht="12.75">
      <c r="A3" s="2" t="s">
        <v>191</v>
      </c>
    </row>
    <row r="4" ht="12.75">
      <c r="A4" s="2"/>
    </row>
    <row r="5" ht="12.75">
      <c r="A5" s="6" t="s">
        <v>189</v>
      </c>
    </row>
    <row r="6" ht="12.75">
      <c r="A6" s="2"/>
    </row>
    <row r="7" spans="1:2" ht="12.75">
      <c r="A7" t="s">
        <v>25</v>
      </c>
      <c r="B7" s="6"/>
    </row>
    <row r="9" ht="12.75">
      <c r="A9" s="6" t="s">
        <v>3</v>
      </c>
    </row>
    <row r="13" ht="13.5" thickBot="1"/>
    <row r="14" spans="1:7" s="53" customFormat="1" ht="22.5" customHeight="1" thickBot="1">
      <c r="A14" s="53" t="s">
        <v>192</v>
      </c>
      <c r="D14" s="55" t="s">
        <v>193</v>
      </c>
      <c r="E14" s="54"/>
      <c r="G14" s="55" t="s">
        <v>197</v>
      </c>
    </row>
    <row r="15" spans="4:7" s="53" customFormat="1" ht="12.75">
      <c r="D15" s="55"/>
      <c r="G15" s="55"/>
    </row>
    <row r="16" spans="4:7" s="53" customFormat="1" ht="12.75">
      <c r="D16" s="55"/>
      <c r="G16" s="55"/>
    </row>
    <row r="17" spans="1:7" s="53" customFormat="1" ht="12.75">
      <c r="A17" s="53" t="s">
        <v>194</v>
      </c>
      <c r="B17" s="111" t="s">
        <v>240</v>
      </c>
      <c r="D17" s="55"/>
      <c r="G17" s="55"/>
    </row>
    <row r="18" spans="4:7" s="53" customFormat="1" ht="12.75">
      <c r="D18" s="55"/>
      <c r="G18" s="55"/>
    </row>
    <row r="19" spans="4:7" s="53" customFormat="1" ht="12.75">
      <c r="D19" s="55"/>
      <c r="G19" s="55"/>
    </row>
    <row r="20" ht="12.75">
      <c r="D20" s="4"/>
    </row>
    <row r="21" spans="1:5" ht="13.5" thickBot="1">
      <c r="A21" s="53"/>
      <c r="B21" s="53"/>
      <c r="C21" s="53"/>
      <c r="D21" s="55"/>
      <c r="E21" s="53"/>
    </row>
    <row r="22" spans="1:7" ht="24.75" customHeight="1" thickBot="1">
      <c r="A22" s="115" t="s">
        <v>243</v>
      </c>
      <c r="B22" s="115"/>
      <c r="C22" s="115"/>
      <c r="D22" s="55" t="s">
        <v>113</v>
      </c>
      <c r="E22" s="54"/>
      <c r="G22" s="55" t="s">
        <v>196</v>
      </c>
    </row>
    <row r="23" spans="1:7" ht="32.25" customHeight="1" thickBot="1">
      <c r="A23" s="115" t="s">
        <v>242</v>
      </c>
      <c r="B23" s="115"/>
      <c r="C23" s="115"/>
      <c r="D23" s="55" t="s">
        <v>113</v>
      </c>
      <c r="E23" s="54"/>
      <c r="G23" s="55" t="s">
        <v>202</v>
      </c>
    </row>
    <row r="24" spans="1:5" ht="32.25" customHeight="1" thickBot="1">
      <c r="A24" s="53"/>
      <c r="B24" s="53"/>
      <c r="C24" s="53"/>
      <c r="D24" s="55"/>
      <c r="E24" s="53"/>
    </row>
    <row r="25" spans="1:7" ht="21" customHeight="1" thickBot="1">
      <c r="A25" s="128" t="s">
        <v>195</v>
      </c>
      <c r="B25" s="128"/>
      <c r="C25" s="128"/>
      <c r="D25" s="55" t="s">
        <v>290</v>
      </c>
      <c r="E25" s="54"/>
      <c r="G25" s="55" t="s">
        <v>198</v>
      </c>
    </row>
    <row r="26" ht="12.75">
      <c r="D26" s="4"/>
    </row>
    <row r="27" ht="13.5" thickBot="1">
      <c r="D27" s="4"/>
    </row>
    <row r="28" spans="1:7" s="22" customFormat="1" ht="28.5" customHeight="1" thickBot="1">
      <c r="A28" s="127" t="s">
        <v>204</v>
      </c>
      <c r="B28" s="127"/>
      <c r="C28" s="127"/>
      <c r="D28" s="56" t="s">
        <v>113</v>
      </c>
      <c r="E28" s="54"/>
      <c r="G28" s="56" t="s">
        <v>199</v>
      </c>
    </row>
    <row r="32" spans="1:2" ht="12.75">
      <c r="A32" s="6" t="s">
        <v>75</v>
      </c>
      <c r="B32" s="2"/>
    </row>
    <row r="34" spans="1:8" s="22" customFormat="1" ht="100.5" customHeight="1">
      <c r="A34" s="115" t="s">
        <v>244</v>
      </c>
      <c r="B34" s="115"/>
      <c r="C34" s="115"/>
      <c r="D34" s="115"/>
      <c r="E34" s="115"/>
      <c r="F34" s="115"/>
      <c r="G34" s="115"/>
      <c r="H34" s="115"/>
    </row>
    <row r="35" spans="1:8" s="22" customFormat="1" ht="20.25" customHeight="1">
      <c r="A35" s="115" t="s">
        <v>22</v>
      </c>
      <c r="B35" s="115"/>
      <c r="C35" s="115"/>
      <c r="D35" s="115"/>
      <c r="E35" s="115"/>
      <c r="F35" s="115"/>
      <c r="G35" s="115"/>
      <c r="H35" s="115"/>
    </row>
  </sheetData>
  <mergeCells count="6">
    <mergeCell ref="A35:H35"/>
    <mergeCell ref="A22:C22"/>
    <mergeCell ref="A23:C23"/>
    <mergeCell ref="A28:C28"/>
    <mergeCell ref="A25:C25"/>
    <mergeCell ref="A34:H34"/>
  </mergeCells>
  <printOptions horizontalCentered="1"/>
  <pageMargins left="0.78740157480315" right="0.78740157480315" top="1.12" bottom="0.8" header="0.2" footer="0.3"/>
  <pageSetup fitToHeight="1" fitToWidth="1" horizontalDpi="600" verticalDpi="600" orientation="portrait" paperSize="9" scale="99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6" sqref="B16"/>
    </sheetView>
  </sheetViews>
  <sheetFormatPr defaultColWidth="9.140625" defaultRowHeight="12.75"/>
  <cols>
    <col min="1" max="1" width="39.28125" style="0" customWidth="1"/>
    <col min="2" max="2" width="16.7109375" style="0" customWidth="1"/>
    <col min="3" max="3" width="11.140625" style="0" customWidth="1"/>
    <col min="4" max="5" width="10.57421875" style="0" customWidth="1"/>
    <col min="6" max="6" width="11.57421875" style="0" customWidth="1"/>
    <col min="7" max="7" width="19.8515625" style="0" customWidth="1"/>
  </cols>
  <sheetData>
    <row r="1" spans="1:2" ht="15.75">
      <c r="A1" s="1"/>
      <c r="B1" s="1"/>
    </row>
    <row r="2" spans="1:2" ht="12.75">
      <c r="A2" s="2" t="s">
        <v>222</v>
      </c>
      <c r="B2" s="2"/>
    </row>
    <row r="3" spans="1:2" ht="12.75">
      <c r="A3" s="2"/>
      <c r="B3" s="2"/>
    </row>
    <row r="4" spans="1:2" ht="12.75">
      <c r="A4" s="6" t="s">
        <v>189</v>
      </c>
      <c r="B4" s="2"/>
    </row>
    <row r="5" spans="1:2" ht="12.75">
      <c r="A5" s="6"/>
      <c r="B5" s="2"/>
    </row>
    <row r="6" spans="1:2" ht="12.75">
      <c r="A6" t="s">
        <v>24</v>
      </c>
      <c r="B6" s="6"/>
    </row>
    <row r="7" spans="1:2" ht="12.75">
      <c r="A7" s="2"/>
      <c r="B7" s="2"/>
    </row>
    <row r="8" ht="12.75">
      <c r="A8" s="6" t="s">
        <v>3</v>
      </c>
    </row>
    <row r="11" spans="1:7" ht="33.75" customHeight="1">
      <c r="A11" s="11" t="s">
        <v>0</v>
      </c>
      <c r="B11" s="9" t="s">
        <v>27</v>
      </c>
      <c r="C11" s="9" t="s">
        <v>28</v>
      </c>
      <c r="D11" s="9" t="s">
        <v>29</v>
      </c>
      <c r="E11" s="9" t="s">
        <v>30</v>
      </c>
      <c r="F11" s="9" t="s">
        <v>1</v>
      </c>
      <c r="G11" s="16" t="s">
        <v>76</v>
      </c>
    </row>
    <row r="12" spans="1:7" ht="24.75" customHeight="1">
      <c r="A12" s="13" t="s">
        <v>43</v>
      </c>
      <c r="B12" s="14"/>
      <c r="C12" s="3"/>
      <c r="D12" s="3"/>
      <c r="E12" s="3"/>
      <c r="F12" s="3"/>
      <c r="G12" s="3"/>
    </row>
    <row r="13" spans="1:7" ht="24.75" customHeight="1">
      <c r="A13" s="12" t="s">
        <v>212</v>
      </c>
      <c r="B13" s="14"/>
      <c r="C13" s="3"/>
      <c r="D13" s="3"/>
      <c r="E13" s="3"/>
      <c r="F13" s="3"/>
      <c r="G13" s="3"/>
    </row>
    <row r="14" spans="1:7" ht="24.75" customHeight="1">
      <c r="A14" s="12" t="s">
        <v>213</v>
      </c>
      <c r="B14" s="14"/>
      <c r="C14" s="3"/>
      <c r="D14" s="3"/>
      <c r="E14" s="3"/>
      <c r="F14" s="3"/>
      <c r="G14" s="3"/>
    </row>
    <row r="15" spans="1:7" ht="18.75" customHeight="1">
      <c r="A15" s="13" t="s">
        <v>10</v>
      </c>
      <c r="B15" s="14"/>
      <c r="C15" s="3"/>
      <c r="D15" s="3"/>
      <c r="E15" s="3"/>
      <c r="F15" s="3"/>
      <c r="G15" s="3"/>
    </row>
    <row r="16" spans="1:7" ht="24.75" customHeight="1">
      <c r="A16" s="13" t="s">
        <v>209</v>
      </c>
      <c r="B16" s="14"/>
      <c r="C16" s="3"/>
      <c r="D16" s="3"/>
      <c r="E16" s="3"/>
      <c r="F16" s="3"/>
      <c r="G16" s="3"/>
    </row>
    <row r="17" spans="1:7" ht="24.75" customHeight="1">
      <c r="A17" s="17" t="s">
        <v>210</v>
      </c>
      <c r="B17" s="14"/>
      <c r="C17" s="3"/>
      <c r="D17" s="3"/>
      <c r="E17" s="3"/>
      <c r="F17" s="3"/>
      <c r="G17" s="3"/>
    </row>
    <row r="18" spans="1:7" ht="24.75" customHeight="1">
      <c r="A18" s="10" t="s">
        <v>214</v>
      </c>
      <c r="B18" s="14"/>
      <c r="C18" s="3"/>
      <c r="D18" s="3"/>
      <c r="E18" s="3"/>
      <c r="F18" s="3"/>
      <c r="G18" s="3"/>
    </row>
    <row r="19" spans="1:7" ht="24.75" customHeight="1">
      <c r="A19" s="10" t="s">
        <v>47</v>
      </c>
      <c r="B19" s="14"/>
      <c r="C19" s="3"/>
      <c r="D19" s="3"/>
      <c r="E19" s="3"/>
      <c r="F19" s="3"/>
      <c r="G19" s="3"/>
    </row>
    <row r="20" spans="1:7" ht="24.75" customHeight="1">
      <c r="A20" s="10" t="s">
        <v>48</v>
      </c>
      <c r="B20" s="14"/>
      <c r="C20" s="3"/>
      <c r="D20" s="3"/>
      <c r="E20" s="3"/>
      <c r="F20" s="3"/>
      <c r="G20" s="3"/>
    </row>
    <row r="21" spans="1:7" ht="25.5" customHeight="1">
      <c r="A21" s="69" t="s">
        <v>223</v>
      </c>
      <c r="B21" s="14"/>
      <c r="C21" s="3"/>
      <c r="D21" s="3"/>
      <c r="E21" s="3"/>
      <c r="F21" s="3"/>
      <c r="G21" s="3"/>
    </row>
    <row r="22" spans="1:7" ht="18" customHeight="1">
      <c r="A22" s="13" t="s">
        <v>2</v>
      </c>
      <c r="B22" s="14"/>
      <c r="C22" s="3"/>
      <c r="D22" s="3"/>
      <c r="E22" s="3"/>
      <c r="F22" s="3"/>
      <c r="G22" s="3"/>
    </row>
    <row r="23" spans="1:7" ht="12.75">
      <c r="A23" s="10" t="s">
        <v>1</v>
      </c>
      <c r="B23" s="14">
        <f aca="true" t="shared" si="0" ref="B23:G23">SUM(B12:B22)</f>
        <v>0</v>
      </c>
      <c r="C23" s="14">
        <f t="shared" si="0"/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</row>
    <row r="26" spans="1:2" ht="12.75">
      <c r="A26" s="6" t="s">
        <v>84</v>
      </c>
      <c r="B26" s="2"/>
    </row>
    <row r="27" ht="12.75" customHeight="1"/>
    <row r="28" spans="1:8" s="22" customFormat="1" ht="100.5" customHeight="1">
      <c r="A28" s="115" t="s">
        <v>244</v>
      </c>
      <c r="B28" s="115"/>
      <c r="C28" s="115"/>
      <c r="D28" s="115"/>
      <c r="E28" s="115"/>
      <c r="F28" s="115"/>
      <c r="G28" s="115"/>
      <c r="H28" s="115"/>
    </row>
    <row r="29" spans="1:8" ht="34.5" customHeight="1">
      <c r="A29" s="115" t="s">
        <v>22</v>
      </c>
      <c r="B29" s="115"/>
      <c r="C29" s="22"/>
      <c r="D29" s="22"/>
      <c r="E29" s="22"/>
      <c r="F29" s="22"/>
      <c r="G29" s="22"/>
      <c r="H29" s="22"/>
    </row>
  </sheetData>
  <mergeCells count="2">
    <mergeCell ref="A29:B29"/>
    <mergeCell ref="A28:H28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landscape" paperSize="9" scale="74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12.28125" style="0" customWidth="1"/>
    <col min="4" max="4" width="11.421875" style="0" customWidth="1"/>
    <col min="5" max="5" width="14.28125" style="0" customWidth="1"/>
    <col min="6" max="6" width="10.00390625" style="0" customWidth="1"/>
    <col min="7" max="7" width="15.421875" style="0" customWidth="1"/>
    <col min="8" max="8" width="14.57421875" style="0" bestFit="1" customWidth="1"/>
    <col min="9" max="9" width="19.8515625" style="0" customWidth="1"/>
    <col min="10" max="10" width="13.00390625" style="0" customWidth="1"/>
  </cols>
  <sheetData>
    <row r="1" spans="2:7" ht="15.75">
      <c r="B1" s="1"/>
      <c r="C1" s="1"/>
      <c r="D1" s="1"/>
      <c r="F1" s="1"/>
      <c r="G1" s="1"/>
    </row>
    <row r="2" spans="1:7" ht="12.75">
      <c r="A2" s="2" t="s">
        <v>32</v>
      </c>
      <c r="B2" s="2"/>
      <c r="C2" s="2"/>
      <c r="D2" s="2"/>
      <c r="F2" s="2"/>
      <c r="G2" s="2"/>
    </row>
    <row r="3" spans="1:7" ht="12.75">
      <c r="A3" s="2" t="s">
        <v>269</v>
      </c>
      <c r="B3" s="2"/>
      <c r="C3" s="2"/>
      <c r="D3" s="2"/>
      <c r="F3" s="2"/>
      <c r="G3" s="2"/>
    </row>
    <row r="4" spans="1:7" ht="12.75">
      <c r="A4" s="2"/>
      <c r="B4" s="2"/>
      <c r="C4" s="2"/>
      <c r="D4" s="2"/>
      <c r="F4" s="2"/>
      <c r="G4" s="2"/>
    </row>
    <row r="5" spans="1:7" ht="12.75">
      <c r="A5" s="6" t="s">
        <v>189</v>
      </c>
      <c r="B5" s="2"/>
      <c r="C5" s="2"/>
      <c r="D5" s="2"/>
      <c r="F5" s="2"/>
      <c r="G5" s="2"/>
    </row>
    <row r="6" spans="1:7" ht="12.75">
      <c r="A6" s="6"/>
      <c r="B6" s="2"/>
      <c r="C6" s="2"/>
      <c r="D6" s="2"/>
      <c r="F6" s="2"/>
      <c r="G6" s="2"/>
    </row>
    <row r="7" spans="1:5" ht="12.75">
      <c r="A7" t="s">
        <v>77</v>
      </c>
      <c r="E7" s="6"/>
    </row>
    <row r="9" spans="1:7" ht="12.75">
      <c r="A9" s="6" t="s">
        <v>3</v>
      </c>
      <c r="B9" s="6"/>
      <c r="C9" s="6"/>
      <c r="D9" s="6"/>
      <c r="F9" s="6"/>
      <c r="G9" s="6"/>
    </row>
    <row r="10" spans="1:7" ht="12.75">
      <c r="A10" s="6"/>
      <c r="B10" s="6"/>
      <c r="C10" s="6"/>
      <c r="D10" s="6"/>
      <c r="F10" s="6"/>
      <c r="G10" s="6"/>
    </row>
    <row r="12" spans="1:10" ht="39.75" customHeight="1">
      <c r="A12" s="9" t="s">
        <v>42</v>
      </c>
      <c r="B12" s="7" t="s">
        <v>33</v>
      </c>
      <c r="C12" s="7" t="s">
        <v>50</v>
      </c>
      <c r="D12" s="7" t="s">
        <v>51</v>
      </c>
      <c r="E12" s="7" t="s">
        <v>52</v>
      </c>
      <c r="F12" s="7" t="s">
        <v>53</v>
      </c>
      <c r="G12" s="7" t="s">
        <v>55</v>
      </c>
      <c r="H12" s="7" t="s">
        <v>224</v>
      </c>
      <c r="I12" s="7" t="s">
        <v>54</v>
      </c>
      <c r="J12" s="21" t="s">
        <v>178</v>
      </c>
    </row>
    <row r="13" spans="1:1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4.75" customHeight="1">
      <c r="A21" s="7" t="s">
        <v>1</v>
      </c>
      <c r="B21" s="3"/>
      <c r="C21" s="3"/>
      <c r="D21" s="3"/>
      <c r="E21" s="3"/>
      <c r="F21" s="3"/>
      <c r="G21" s="3"/>
      <c r="H21" s="3"/>
      <c r="I21" s="3"/>
      <c r="J21" s="3"/>
    </row>
    <row r="23" spans="1:2" ht="12.75">
      <c r="A23" s="6" t="s">
        <v>75</v>
      </c>
      <c r="B23" s="2"/>
    </row>
    <row r="25" spans="1:8" s="22" customFormat="1" ht="100.5" customHeight="1">
      <c r="A25" s="115" t="s">
        <v>244</v>
      </c>
      <c r="B25" s="115"/>
      <c r="C25" s="115"/>
      <c r="D25" s="115"/>
      <c r="E25" s="115"/>
      <c r="F25" s="115"/>
      <c r="G25" s="115"/>
      <c r="H25" s="115"/>
    </row>
    <row r="26" spans="1:10" ht="24" customHeight="1">
      <c r="A26" s="115" t="s">
        <v>22</v>
      </c>
      <c r="B26" s="115"/>
      <c r="C26" s="115"/>
      <c r="D26" s="115"/>
      <c r="E26" s="115"/>
      <c r="F26" s="115"/>
      <c r="G26" s="115"/>
      <c r="H26" s="115"/>
      <c r="I26" s="115"/>
      <c r="J26" s="115"/>
    </row>
  </sheetData>
  <mergeCells count="2">
    <mergeCell ref="A26:J26"/>
    <mergeCell ref="A25:H25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F24" sqref="F24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8.28125" style="0" customWidth="1"/>
    <col min="4" max="5" width="16.00390625" style="0" bestFit="1" customWidth="1"/>
    <col min="6" max="6" width="16.00390625" style="0" customWidth="1"/>
    <col min="7" max="9" width="16.00390625" style="0" bestFit="1" customWidth="1"/>
    <col min="10" max="10" width="6.7109375" style="0" customWidth="1"/>
    <col min="11" max="11" width="5.8515625" style="0" customWidth="1"/>
    <col min="12" max="12" width="9.00390625" style="0" customWidth="1"/>
    <col min="13" max="25" width="3.7109375" style="0" customWidth="1"/>
  </cols>
  <sheetData>
    <row r="2" ht="12.75">
      <c r="A2" s="2" t="s">
        <v>271</v>
      </c>
    </row>
    <row r="3" ht="12.75">
      <c r="A3" s="2" t="s">
        <v>270</v>
      </c>
    </row>
    <row r="4" ht="12.75">
      <c r="A4" s="2"/>
    </row>
    <row r="5" ht="12.75">
      <c r="A5" s="6" t="s">
        <v>189</v>
      </c>
    </row>
    <row r="6" ht="12.75">
      <c r="A6" s="6"/>
    </row>
    <row r="7" spans="1:2" ht="12.75">
      <c r="A7" t="s">
        <v>24</v>
      </c>
      <c r="B7" s="6"/>
    </row>
    <row r="9" spans="1:6" ht="12.75">
      <c r="A9" t="s">
        <v>56</v>
      </c>
      <c r="F9" t="s">
        <v>57</v>
      </c>
    </row>
    <row r="12" spans="1:12" s="73" customFormat="1" ht="12.75">
      <c r="A12" s="70" t="s">
        <v>58</v>
      </c>
      <c r="B12" s="70" t="s">
        <v>59</v>
      </c>
      <c r="C12" s="70" t="s">
        <v>219</v>
      </c>
      <c r="D12" s="70" t="s">
        <v>78</v>
      </c>
      <c r="E12" s="70" t="s">
        <v>79</v>
      </c>
      <c r="F12" s="70" t="s">
        <v>80</v>
      </c>
      <c r="G12" s="70" t="s">
        <v>81</v>
      </c>
      <c r="H12" s="70" t="s">
        <v>82</v>
      </c>
      <c r="I12" s="70" t="s">
        <v>83</v>
      </c>
      <c r="J12" s="71" t="s">
        <v>60</v>
      </c>
      <c r="K12" s="72"/>
      <c r="L12" s="70" t="s">
        <v>61</v>
      </c>
    </row>
    <row r="13" spans="1:26" s="4" customFormat="1" ht="12.75">
      <c r="A13" s="19"/>
      <c r="B13" s="19"/>
      <c r="C13" s="23" t="s">
        <v>62</v>
      </c>
      <c r="D13" s="23" t="s">
        <v>62</v>
      </c>
      <c r="E13" s="23" t="s">
        <v>62</v>
      </c>
      <c r="F13" s="23" t="s">
        <v>62</v>
      </c>
      <c r="G13" s="23" t="s">
        <v>62</v>
      </c>
      <c r="H13" s="23" t="s">
        <v>62</v>
      </c>
      <c r="I13" s="19" t="s">
        <v>62</v>
      </c>
      <c r="J13" s="20" t="s">
        <v>63</v>
      </c>
      <c r="K13" s="19"/>
      <c r="L13" s="19" t="s">
        <v>62</v>
      </c>
      <c r="M13"/>
      <c r="N13"/>
      <c r="O13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9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9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9.5" customHeight="1">
      <c r="A27" s="3"/>
      <c r="B27" s="19" t="s">
        <v>64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 t="s">
        <v>65</v>
      </c>
      <c r="L27" s="19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9.5" customHeight="1" hidden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5" ht="19.5" customHeight="1">
      <c r="A30" s="6" t="s">
        <v>84</v>
      </c>
      <c r="B30" s="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7:25" ht="19.5" customHeight="1" hidden="1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8" s="22" customFormat="1" ht="89.25" customHeight="1">
      <c r="A32" s="115" t="s">
        <v>244</v>
      </c>
      <c r="B32" s="115"/>
      <c r="C32" s="115"/>
      <c r="D32" s="115"/>
      <c r="E32" s="115"/>
      <c r="F32" s="115"/>
      <c r="G32" s="115"/>
      <c r="H32" s="115"/>
    </row>
    <row r="33" spans="1:10" ht="24" customHeight="1">
      <c r="A33" s="115" t="s">
        <v>22</v>
      </c>
      <c r="B33" s="115"/>
      <c r="C33" s="115"/>
      <c r="D33" s="115"/>
      <c r="E33" s="115"/>
      <c r="F33" s="115"/>
      <c r="G33" s="115"/>
      <c r="H33" s="115"/>
      <c r="I33" s="115"/>
      <c r="J33" s="115"/>
    </row>
    <row r="34" ht="19.5" customHeight="1"/>
  </sheetData>
  <mergeCells count="2">
    <mergeCell ref="A33:J33"/>
    <mergeCell ref="A32:H32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landscape" paperSize="9" scale="73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workbookViewId="0" topLeftCell="A1">
      <selection activeCell="A3" sqref="A3"/>
    </sheetView>
  </sheetViews>
  <sheetFormatPr defaultColWidth="9.140625" defaultRowHeight="12.75"/>
  <cols>
    <col min="1" max="1" width="87.140625" style="61" customWidth="1"/>
    <col min="2" max="2" width="10.7109375" style="74" customWidth="1"/>
    <col min="3" max="3" width="11.140625" style="60" customWidth="1"/>
    <col min="4" max="4" width="10.421875" style="60" customWidth="1"/>
    <col min="5" max="5" width="11.57421875" style="60" customWidth="1"/>
    <col min="6" max="6" width="10.140625" style="60" customWidth="1"/>
    <col min="7" max="9" width="13.00390625" style="60" customWidth="1"/>
    <col min="10" max="10" width="11.00390625" style="60" customWidth="1"/>
    <col min="11" max="13" width="12.8515625" style="60" customWidth="1"/>
    <col min="14" max="14" width="16.00390625" style="60" customWidth="1"/>
    <col min="15" max="16384" width="8.8515625" style="60" customWidth="1"/>
  </cols>
  <sheetData>
    <row r="1" ht="27" customHeight="1"/>
    <row r="2" ht="12.75">
      <c r="A2" s="59" t="s">
        <v>32</v>
      </c>
    </row>
    <row r="3" ht="12.75">
      <c r="A3" s="59" t="s">
        <v>272</v>
      </c>
    </row>
    <row r="5" spans="1:9" ht="15.75" customHeight="1">
      <c r="A5" s="119" t="s">
        <v>100</v>
      </c>
      <c r="B5" s="119"/>
      <c r="C5" s="119"/>
      <c r="D5" s="62"/>
      <c r="E5" s="62"/>
      <c r="F5" s="62"/>
      <c r="G5" s="62"/>
      <c r="H5" s="62"/>
      <c r="I5" s="62"/>
    </row>
    <row r="6" spans="1:9" ht="15.75" customHeight="1">
      <c r="A6" s="119" t="s">
        <v>101</v>
      </c>
      <c r="B6" s="119"/>
      <c r="C6" s="119"/>
      <c r="D6" s="62"/>
      <c r="E6" s="62"/>
      <c r="F6" s="62"/>
      <c r="G6" s="62"/>
      <c r="H6" s="62"/>
      <c r="I6" s="62"/>
    </row>
    <row r="7" spans="1:9" ht="15.75">
      <c r="A7" s="63"/>
      <c r="B7" s="75"/>
      <c r="C7" s="62"/>
      <c r="D7" s="62"/>
      <c r="E7" s="62"/>
      <c r="F7" s="62"/>
      <c r="G7" s="62"/>
      <c r="H7" s="62"/>
      <c r="I7" s="62"/>
    </row>
    <row r="8" spans="1:9" ht="44.25" customHeight="1">
      <c r="A8" s="118" t="s">
        <v>102</v>
      </c>
      <c r="B8" s="118"/>
      <c r="C8" s="118"/>
      <c r="D8" s="62"/>
      <c r="E8" s="62"/>
      <c r="F8" s="62"/>
      <c r="G8" s="62"/>
      <c r="H8" s="62"/>
      <c r="I8" s="62"/>
    </row>
    <row r="9" spans="1:9" ht="31.5" customHeight="1">
      <c r="A9" s="118" t="s">
        <v>103</v>
      </c>
      <c r="B9" s="118"/>
      <c r="C9" s="118"/>
      <c r="D9" s="62"/>
      <c r="E9" s="62"/>
      <c r="F9" s="62"/>
      <c r="G9" s="62"/>
      <c r="H9" s="62"/>
      <c r="I9" s="62"/>
    </row>
    <row r="10" spans="1:9" ht="15.75">
      <c r="A10" s="57" t="s">
        <v>104</v>
      </c>
      <c r="B10" s="75"/>
      <c r="C10" s="62"/>
      <c r="D10" s="62"/>
      <c r="E10" s="62"/>
      <c r="F10" s="62"/>
      <c r="G10" s="62"/>
      <c r="H10" s="62"/>
      <c r="I10" s="62"/>
    </row>
    <row r="11" spans="1:9" ht="18.75" customHeight="1">
      <c r="A11" s="116" t="s">
        <v>105</v>
      </c>
      <c r="B11" s="116"/>
      <c r="C11" s="116"/>
      <c r="D11" s="62"/>
      <c r="E11" s="62"/>
      <c r="F11" s="62"/>
      <c r="G11" s="62"/>
      <c r="H11" s="62"/>
      <c r="I11" s="62"/>
    </row>
    <row r="12" spans="1:9" ht="10.5" customHeight="1">
      <c r="A12" s="57"/>
      <c r="B12" s="75"/>
      <c r="C12" s="62"/>
      <c r="D12" s="62"/>
      <c r="E12" s="62"/>
      <c r="F12" s="62"/>
      <c r="G12" s="62"/>
      <c r="H12" s="62"/>
      <c r="I12" s="62"/>
    </row>
    <row r="13" spans="1:9" ht="15.75">
      <c r="A13" s="117" t="s">
        <v>106</v>
      </c>
      <c r="B13" s="117"/>
      <c r="C13" s="117"/>
      <c r="D13" s="62"/>
      <c r="E13" s="62"/>
      <c r="F13" s="62"/>
      <c r="G13" s="62"/>
      <c r="H13" s="62"/>
      <c r="I13" s="62"/>
    </row>
    <row r="14" spans="1:9" ht="47.25" customHeight="1">
      <c r="A14" s="118" t="s">
        <v>180</v>
      </c>
      <c r="B14" s="118"/>
      <c r="C14" s="118"/>
      <c r="D14" s="62"/>
      <c r="E14" s="62"/>
      <c r="F14" s="62"/>
      <c r="G14" s="62"/>
      <c r="H14" s="62"/>
      <c r="I14" s="62"/>
    </row>
    <row r="15" spans="1:9" ht="15.75">
      <c r="A15" s="57"/>
      <c r="B15" s="75"/>
      <c r="C15" s="62"/>
      <c r="D15" s="62"/>
      <c r="E15" s="62"/>
      <c r="F15" s="62"/>
      <c r="G15" s="62"/>
      <c r="H15" s="62"/>
      <c r="I15" s="62"/>
    </row>
    <row r="16" spans="1:9" ht="15.75">
      <c r="A16" s="57"/>
      <c r="B16" s="75"/>
      <c r="C16" s="62"/>
      <c r="D16" s="62"/>
      <c r="E16" s="62"/>
      <c r="F16" s="62"/>
      <c r="G16" s="62"/>
      <c r="H16" s="62"/>
      <c r="I16" s="62"/>
    </row>
    <row r="17" spans="1:9" ht="15.75">
      <c r="A17" s="118" t="s">
        <v>120</v>
      </c>
      <c r="B17" s="118"/>
      <c r="C17" s="118"/>
      <c r="D17" s="62"/>
      <c r="E17" s="62"/>
      <c r="F17" s="62"/>
      <c r="G17" s="62"/>
      <c r="H17" s="62"/>
      <c r="I17" s="62"/>
    </row>
    <row r="18" spans="1:9" ht="15.75">
      <c r="A18" s="57" t="s">
        <v>121</v>
      </c>
      <c r="B18" s="75"/>
      <c r="C18" s="62"/>
      <c r="D18" s="62"/>
      <c r="E18" s="62"/>
      <c r="F18" s="62"/>
      <c r="G18" s="62"/>
      <c r="H18" s="62"/>
      <c r="I18" s="62"/>
    </row>
    <row r="19" spans="1:9" ht="15.75">
      <c r="A19" s="57"/>
      <c r="B19" s="75"/>
      <c r="C19" s="62"/>
      <c r="D19" s="62"/>
      <c r="E19" s="62"/>
      <c r="F19" s="62"/>
      <c r="G19" s="62"/>
      <c r="H19" s="62"/>
      <c r="I19" s="62"/>
    </row>
    <row r="20" spans="1:9" ht="15.75">
      <c r="A20" s="57"/>
      <c r="B20" s="75"/>
      <c r="C20" s="62"/>
      <c r="D20" s="62"/>
      <c r="E20" s="62"/>
      <c r="F20" s="62"/>
      <c r="G20" s="62"/>
      <c r="H20" s="62"/>
      <c r="I20" s="62"/>
    </row>
    <row r="21" spans="1:9" ht="31.5">
      <c r="A21" s="58" t="s">
        <v>110</v>
      </c>
      <c r="B21" s="75" t="s">
        <v>113</v>
      </c>
      <c r="C21" s="62"/>
      <c r="D21" s="62"/>
      <c r="E21" s="62"/>
      <c r="F21" s="62"/>
      <c r="G21" s="62"/>
      <c r="H21" s="62"/>
      <c r="I21" s="62"/>
    </row>
    <row r="22" spans="1:9" ht="15.75">
      <c r="A22" s="58" t="s">
        <v>111</v>
      </c>
      <c r="B22" s="75" t="s">
        <v>113</v>
      </c>
      <c r="C22" s="62"/>
      <c r="D22" s="62"/>
      <c r="E22" s="62"/>
      <c r="F22" s="62"/>
      <c r="G22" s="62"/>
      <c r="H22" s="62"/>
      <c r="I22" s="62"/>
    </row>
    <row r="23" spans="1:9" ht="15.75">
      <c r="A23" s="58" t="s">
        <v>112</v>
      </c>
      <c r="B23" s="75" t="s">
        <v>113</v>
      </c>
      <c r="C23" s="62"/>
      <c r="D23" s="62"/>
      <c r="E23" s="62"/>
      <c r="F23" s="62"/>
      <c r="G23" s="62"/>
      <c r="H23" s="62"/>
      <c r="I23" s="62"/>
    </row>
    <row r="24" spans="1:9" ht="9" customHeight="1">
      <c r="A24" s="57"/>
      <c r="B24" s="75"/>
      <c r="C24" s="64"/>
      <c r="D24" s="62"/>
      <c r="E24" s="62"/>
      <c r="F24" s="62"/>
      <c r="G24" s="62"/>
      <c r="H24" s="62"/>
      <c r="I24" s="57"/>
    </row>
    <row r="25" spans="1:9" ht="16.5" thickBot="1">
      <c r="A25" s="57" t="s">
        <v>114</v>
      </c>
      <c r="B25" s="75" t="s">
        <v>113</v>
      </c>
      <c r="C25" s="65"/>
      <c r="D25" s="75" t="s">
        <v>117</v>
      </c>
      <c r="E25" s="62"/>
      <c r="F25" s="62"/>
      <c r="G25" s="62"/>
      <c r="H25" s="62"/>
      <c r="I25" s="62"/>
    </row>
    <row r="26" spans="3:9" ht="13.5" thickTop="1">
      <c r="C26" s="62"/>
      <c r="D26" s="75"/>
      <c r="E26" s="62"/>
      <c r="F26" s="62"/>
      <c r="G26" s="62"/>
      <c r="H26" s="62"/>
      <c r="I26" s="62"/>
    </row>
    <row r="27" spans="1:4" ht="12.75">
      <c r="A27" s="66" t="s">
        <v>115</v>
      </c>
      <c r="C27" s="74">
        <v>1760</v>
      </c>
      <c r="D27" s="74" t="s">
        <v>118</v>
      </c>
    </row>
    <row r="28" spans="1:4" ht="13.5" thickBot="1">
      <c r="A28" s="66"/>
      <c r="D28" s="74"/>
    </row>
    <row r="29" spans="1:4" ht="13.5" thickBot="1">
      <c r="A29" s="66" t="s">
        <v>116</v>
      </c>
      <c r="B29" s="75" t="s">
        <v>113</v>
      </c>
      <c r="C29" s="67"/>
      <c r="D29" s="74" t="s">
        <v>119</v>
      </c>
    </row>
    <row r="32" ht="25.5">
      <c r="A32" s="66" t="s">
        <v>109</v>
      </c>
    </row>
    <row r="35" ht="15.75">
      <c r="A35" s="57" t="s">
        <v>107</v>
      </c>
    </row>
    <row r="36" ht="12.75">
      <c r="A36" s="62"/>
    </row>
    <row r="37" ht="15.75">
      <c r="A37" s="57"/>
    </row>
    <row r="38" ht="15.75">
      <c r="A38" s="57" t="s">
        <v>108</v>
      </c>
    </row>
    <row r="45" ht="12.75">
      <c r="A45" s="61" t="s">
        <v>225</v>
      </c>
    </row>
  </sheetData>
  <mergeCells count="8">
    <mergeCell ref="A5:C5"/>
    <mergeCell ref="A6:C6"/>
    <mergeCell ref="A8:C8"/>
    <mergeCell ref="A9:C9"/>
    <mergeCell ref="A11:C11"/>
    <mergeCell ref="A13:C13"/>
    <mergeCell ref="A14:C14"/>
    <mergeCell ref="A17:C17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9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1"/>
  <sheetViews>
    <sheetView workbookViewId="0" topLeftCell="A1">
      <selection activeCell="C21" sqref="C21"/>
    </sheetView>
  </sheetViews>
  <sheetFormatPr defaultColWidth="9.140625" defaultRowHeight="12.75"/>
  <cols>
    <col min="1" max="1" width="26.28125" style="24" customWidth="1"/>
    <col min="2" max="2" width="21.7109375" style="24" bestFit="1" customWidth="1"/>
    <col min="3" max="4" width="23.8515625" style="24" customWidth="1"/>
    <col min="5" max="5" width="18.140625" style="24" customWidth="1"/>
    <col min="6" max="6" width="17.28125" style="24" customWidth="1"/>
    <col min="7" max="7" width="24.28125" style="24" customWidth="1"/>
    <col min="8" max="16384" width="8.00390625" style="24" customWidth="1"/>
  </cols>
  <sheetData>
    <row r="2" ht="12.75">
      <c r="A2" s="2" t="s">
        <v>271</v>
      </c>
    </row>
    <row r="3" ht="12.75">
      <c r="A3" s="2" t="s">
        <v>273</v>
      </c>
    </row>
    <row r="5" ht="12.75">
      <c r="A5" s="6" t="s">
        <v>189</v>
      </c>
    </row>
    <row r="6" ht="12.75">
      <c r="A6" s="6"/>
    </row>
    <row r="7" ht="12.75">
      <c r="A7" t="s">
        <v>77</v>
      </c>
    </row>
    <row r="8" ht="12.75">
      <c r="A8"/>
    </row>
    <row r="9" ht="12.75">
      <c r="A9" s="6" t="s">
        <v>179</v>
      </c>
    </row>
    <row r="11" spans="1:7" ht="52.5" customHeight="1">
      <c r="A11" s="49" t="s">
        <v>122</v>
      </c>
      <c r="B11" s="49" t="s">
        <v>123</v>
      </c>
      <c r="C11" s="50" t="s">
        <v>124</v>
      </c>
      <c r="D11" s="50" t="s">
        <v>125</v>
      </c>
      <c r="E11" s="50" t="s">
        <v>126</v>
      </c>
      <c r="F11" s="50" t="s">
        <v>127</v>
      </c>
      <c r="G11" s="51" t="s">
        <v>128</v>
      </c>
    </row>
    <row r="12" spans="1:7" s="30" customFormat="1" ht="24" customHeight="1">
      <c r="A12" s="25" t="s">
        <v>129</v>
      </c>
      <c r="B12" s="26"/>
      <c r="C12" s="27"/>
      <c r="D12" s="25"/>
      <c r="E12" s="27"/>
      <c r="F12" s="28"/>
      <c r="G12" s="29"/>
    </row>
    <row r="13" spans="1:7" s="30" customFormat="1" ht="26.25" customHeight="1">
      <c r="A13" s="25" t="s">
        <v>130</v>
      </c>
      <c r="B13" s="26"/>
      <c r="C13" s="27"/>
      <c r="D13" s="25"/>
      <c r="E13" s="27"/>
      <c r="F13" s="28"/>
      <c r="G13" s="29"/>
    </row>
    <row r="14" spans="1:7" s="30" customFormat="1" ht="26.25" customHeight="1">
      <c r="A14" s="25" t="s">
        <v>131</v>
      </c>
      <c r="B14" s="26"/>
      <c r="C14" s="27"/>
      <c r="D14" s="25"/>
      <c r="E14" s="27"/>
      <c r="F14" s="28"/>
      <c r="G14" s="29"/>
    </row>
    <row r="15" spans="1:7" s="30" customFormat="1" ht="26.25" customHeight="1">
      <c r="A15" s="25" t="s">
        <v>132</v>
      </c>
      <c r="B15" s="26"/>
      <c r="C15" s="27"/>
      <c r="D15" s="25"/>
      <c r="E15" s="27"/>
      <c r="F15" s="28"/>
      <c r="G15" s="29"/>
    </row>
    <row r="16" spans="1:7" s="30" customFormat="1" ht="26.25" customHeight="1">
      <c r="A16" s="25" t="s">
        <v>133</v>
      </c>
      <c r="B16" s="26"/>
      <c r="C16" s="27"/>
      <c r="D16" s="25"/>
      <c r="E16" s="27"/>
      <c r="F16" s="28"/>
      <c r="G16" s="29"/>
    </row>
    <row r="17" spans="1:7" s="30" customFormat="1" ht="26.25" customHeight="1">
      <c r="A17" s="25" t="s">
        <v>134</v>
      </c>
      <c r="B17" s="26"/>
      <c r="C17" s="27"/>
      <c r="D17" s="25"/>
      <c r="E17" s="27"/>
      <c r="F17" s="28"/>
      <c r="G17" s="29"/>
    </row>
    <row r="18" spans="1:7" s="30" customFormat="1" ht="26.25" customHeight="1">
      <c r="A18" s="25" t="s">
        <v>135</v>
      </c>
      <c r="B18" s="26"/>
      <c r="C18" s="27"/>
      <c r="D18" s="25"/>
      <c r="E18" s="27"/>
      <c r="F18" s="28"/>
      <c r="G18" s="29"/>
    </row>
    <row r="19" spans="1:7" s="30" customFormat="1" ht="26.25" customHeight="1">
      <c r="A19" s="25" t="s">
        <v>136</v>
      </c>
      <c r="B19" s="26"/>
      <c r="C19" s="27"/>
      <c r="D19" s="25"/>
      <c r="E19" s="27"/>
      <c r="F19" s="28"/>
      <c r="G19" s="29"/>
    </row>
    <row r="20" spans="1:7" s="30" customFormat="1" ht="26.25" customHeight="1">
      <c r="A20" s="25" t="s">
        <v>137</v>
      </c>
      <c r="B20" s="26"/>
      <c r="C20" s="27"/>
      <c r="D20" s="25"/>
      <c r="E20" s="27"/>
      <c r="F20" s="28"/>
      <c r="G20" s="29"/>
    </row>
    <row r="21" spans="1:7" s="30" customFormat="1" ht="26.25" customHeight="1">
      <c r="A21" s="25" t="s">
        <v>138</v>
      </c>
      <c r="B21" s="26"/>
      <c r="C21" s="27"/>
      <c r="D21" s="25"/>
      <c r="E21" s="27"/>
      <c r="F21" s="28"/>
      <c r="G21" s="29"/>
    </row>
    <row r="22" spans="1:7" s="30" customFormat="1" ht="26.25" customHeight="1">
      <c r="A22" s="25" t="s">
        <v>139</v>
      </c>
      <c r="B22" s="26"/>
      <c r="C22" s="27"/>
      <c r="D22" s="25"/>
      <c r="E22" s="27"/>
      <c r="F22" s="28"/>
      <c r="G22" s="29"/>
    </row>
    <row r="23" spans="1:7" s="30" customFormat="1" ht="26.25" customHeight="1">
      <c r="A23" s="25" t="s">
        <v>140</v>
      </c>
      <c r="B23" s="26"/>
      <c r="C23" s="27"/>
      <c r="D23" s="25"/>
      <c r="E23" s="27"/>
      <c r="F23" s="28"/>
      <c r="G23" s="29"/>
    </row>
    <row r="24" spans="1:7" s="30" customFormat="1" ht="25.5" customHeight="1">
      <c r="A24" s="31" t="s">
        <v>1</v>
      </c>
      <c r="B24" s="32"/>
      <c r="C24" s="33"/>
      <c r="D24" s="33"/>
      <c r="E24" s="33"/>
      <c r="F24" s="33"/>
      <c r="G24" s="26"/>
    </row>
    <row r="25" ht="12.75">
      <c r="B25" s="34"/>
    </row>
    <row r="26" ht="12.75">
      <c r="A26" s="35" t="s">
        <v>141</v>
      </c>
    </row>
    <row r="27" ht="12.75">
      <c r="A27" s="35"/>
    </row>
    <row r="28" spans="1:6" ht="12.75">
      <c r="A28" s="6" t="s">
        <v>75</v>
      </c>
      <c r="B28" s="2"/>
      <c r="C28"/>
      <c r="D28"/>
      <c r="E28"/>
      <c r="F28"/>
    </row>
    <row r="29" spans="1:6" ht="6.75" customHeight="1">
      <c r="A29"/>
      <c r="B29"/>
      <c r="C29"/>
      <c r="D29"/>
      <c r="E29"/>
      <c r="F29"/>
    </row>
    <row r="30" spans="1:7" s="22" customFormat="1" ht="60" customHeight="1">
      <c r="A30" s="115" t="s">
        <v>244</v>
      </c>
      <c r="B30" s="115"/>
      <c r="C30" s="115"/>
      <c r="D30" s="115"/>
      <c r="E30" s="115"/>
      <c r="F30" s="115"/>
      <c r="G30" s="115"/>
    </row>
    <row r="31" spans="1:10" ht="24" customHeight="1">
      <c r="A31" s="115" t="s">
        <v>22</v>
      </c>
      <c r="B31" s="115"/>
      <c r="C31" s="115"/>
      <c r="D31" s="115"/>
      <c r="E31" s="115"/>
      <c r="F31" s="115"/>
      <c r="G31" s="115"/>
      <c r="H31" s="115"/>
      <c r="I31" s="115"/>
      <c r="J31" s="115"/>
    </row>
  </sheetData>
  <mergeCells count="2">
    <mergeCell ref="A31:J31"/>
    <mergeCell ref="A30:G30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66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N32"/>
  <sheetViews>
    <sheetView workbookViewId="0" topLeftCell="A1">
      <selection activeCell="C20" sqref="C20"/>
    </sheetView>
  </sheetViews>
  <sheetFormatPr defaultColWidth="9.140625" defaultRowHeight="12.75"/>
  <cols>
    <col min="1" max="1" width="18.00390625" style="24" customWidth="1"/>
    <col min="2" max="2" width="19.57421875" style="24" customWidth="1"/>
    <col min="3" max="3" width="14.8515625" style="24" customWidth="1"/>
    <col min="4" max="4" width="13.7109375" style="24" customWidth="1"/>
    <col min="5" max="5" width="14.57421875" style="24" customWidth="1"/>
    <col min="6" max="6" width="13.7109375" style="24" customWidth="1"/>
    <col min="7" max="7" width="15.8515625" style="24" customWidth="1"/>
    <col min="8" max="8" width="10.00390625" style="24" customWidth="1"/>
    <col min="9" max="9" width="10.421875" style="24" customWidth="1"/>
    <col min="10" max="10" width="9.7109375" style="24" customWidth="1"/>
    <col min="11" max="11" width="9.140625" style="24" customWidth="1"/>
    <col min="12" max="12" width="11.57421875" style="24" customWidth="1"/>
    <col min="13" max="13" width="10.7109375" style="24" customWidth="1"/>
    <col min="14" max="14" width="13.421875" style="24" customWidth="1"/>
    <col min="15" max="16384" width="8.00390625" style="24" customWidth="1"/>
  </cols>
  <sheetData>
    <row r="2" ht="12.75">
      <c r="A2" s="2" t="s">
        <v>271</v>
      </c>
    </row>
    <row r="3" ht="12.75">
      <c r="A3" s="2" t="s">
        <v>274</v>
      </c>
    </row>
    <row r="4" ht="12.75">
      <c r="A4" s="2"/>
    </row>
    <row r="5" ht="12.75">
      <c r="A5" s="6" t="s">
        <v>189</v>
      </c>
    </row>
    <row r="6" ht="12.75">
      <c r="A6" s="6"/>
    </row>
    <row r="7" ht="12.75">
      <c r="A7" t="s">
        <v>77</v>
      </c>
    </row>
    <row r="8" ht="12.75">
      <c r="A8"/>
    </row>
    <row r="9" ht="12.75">
      <c r="A9" s="6" t="s">
        <v>179</v>
      </c>
    </row>
    <row r="12" spans="2:6" ht="12.75">
      <c r="B12" s="120" t="s">
        <v>142</v>
      </c>
      <c r="C12" s="122"/>
      <c r="D12" s="120" t="s">
        <v>143</v>
      </c>
      <c r="E12" s="121"/>
      <c r="F12" s="122"/>
    </row>
    <row r="13" spans="1:14" ht="75.75" customHeight="1">
      <c r="A13" s="39" t="s">
        <v>122</v>
      </c>
      <c r="B13" s="39" t="s">
        <v>144</v>
      </c>
      <c r="C13" s="39" t="s">
        <v>145</v>
      </c>
      <c r="D13" s="39" t="s">
        <v>144</v>
      </c>
      <c r="E13" s="39" t="s">
        <v>145</v>
      </c>
      <c r="F13" s="39" t="s">
        <v>146</v>
      </c>
      <c r="G13" s="39" t="s">
        <v>147</v>
      </c>
      <c r="H13" s="39" t="s">
        <v>148</v>
      </c>
      <c r="I13" s="39" t="s">
        <v>149</v>
      </c>
      <c r="J13" s="39" t="s">
        <v>150</v>
      </c>
      <c r="K13" s="39" t="s">
        <v>151</v>
      </c>
      <c r="L13" s="39" t="s">
        <v>152</v>
      </c>
      <c r="M13" s="39" t="s">
        <v>153</v>
      </c>
      <c r="N13" s="39" t="s">
        <v>154</v>
      </c>
    </row>
    <row r="14" spans="1:14" ht="13.5">
      <c r="A14" s="40"/>
      <c r="B14" s="40" t="s">
        <v>155</v>
      </c>
      <c r="C14" s="40" t="s">
        <v>156</v>
      </c>
      <c r="D14" s="40" t="s">
        <v>157</v>
      </c>
      <c r="E14" s="40" t="s">
        <v>158</v>
      </c>
      <c r="F14" s="68" t="s">
        <v>159</v>
      </c>
      <c r="G14" s="40" t="s">
        <v>160</v>
      </c>
      <c r="H14" s="40" t="s">
        <v>161</v>
      </c>
      <c r="I14" s="40" t="s">
        <v>162</v>
      </c>
      <c r="J14" s="40" t="s">
        <v>163</v>
      </c>
      <c r="K14" s="40" t="s">
        <v>164</v>
      </c>
      <c r="L14" s="68" t="s">
        <v>165</v>
      </c>
      <c r="M14" s="40"/>
      <c r="N14" s="40"/>
    </row>
    <row r="15" spans="1:14" ht="12.75">
      <c r="A15" s="41" t="s">
        <v>166</v>
      </c>
      <c r="B15" s="42"/>
      <c r="C15" s="42"/>
      <c r="D15" s="42"/>
      <c r="E15" s="42"/>
      <c r="F15" s="43"/>
      <c r="G15" s="44"/>
      <c r="H15" s="44"/>
      <c r="I15" s="44"/>
      <c r="J15" s="44"/>
      <c r="K15" s="44"/>
      <c r="L15" s="45"/>
      <c r="M15" s="43"/>
      <c r="N15" s="29"/>
    </row>
    <row r="16" spans="1:14" ht="12.75">
      <c r="A16" s="41" t="s">
        <v>167</v>
      </c>
      <c r="B16" s="42"/>
      <c r="C16" s="42"/>
      <c r="D16" s="42"/>
      <c r="E16" s="42"/>
      <c r="F16" s="43"/>
      <c r="G16" s="44"/>
      <c r="H16" s="44"/>
      <c r="I16" s="44"/>
      <c r="J16" s="44"/>
      <c r="K16" s="44"/>
      <c r="L16" s="45"/>
      <c r="M16" s="43"/>
      <c r="N16" s="29"/>
    </row>
    <row r="17" spans="1:14" ht="12.75">
      <c r="A17" s="41" t="s">
        <v>168</v>
      </c>
      <c r="B17" s="42"/>
      <c r="C17" s="42"/>
      <c r="D17" s="42"/>
      <c r="E17" s="42"/>
      <c r="F17" s="43"/>
      <c r="G17" s="44"/>
      <c r="H17" s="44"/>
      <c r="I17" s="44"/>
      <c r="J17" s="44"/>
      <c r="K17" s="44"/>
      <c r="L17" s="45"/>
      <c r="M17" s="43"/>
      <c r="N17" s="29"/>
    </row>
    <row r="18" spans="1:14" ht="12.75">
      <c r="A18" s="41" t="s">
        <v>169</v>
      </c>
      <c r="B18" s="42"/>
      <c r="C18" s="42"/>
      <c r="D18" s="42"/>
      <c r="E18" s="42"/>
      <c r="F18" s="43"/>
      <c r="G18" s="44"/>
      <c r="H18" s="44"/>
      <c r="I18" s="44"/>
      <c r="J18" s="44"/>
      <c r="K18" s="44"/>
      <c r="L18" s="45"/>
      <c r="M18" s="43"/>
      <c r="N18" s="29"/>
    </row>
    <row r="19" spans="1:14" ht="12.75">
      <c r="A19" s="41" t="s">
        <v>170</v>
      </c>
      <c r="B19" s="42"/>
      <c r="C19" s="42"/>
      <c r="D19" s="42"/>
      <c r="E19" s="42"/>
      <c r="F19" s="43"/>
      <c r="G19" s="44"/>
      <c r="H19" s="44"/>
      <c r="I19" s="44"/>
      <c r="J19" s="44"/>
      <c r="K19" s="44"/>
      <c r="L19" s="45"/>
      <c r="M19" s="43"/>
      <c r="N19" s="29"/>
    </row>
    <row r="20" spans="1:14" ht="12.75">
      <c r="A20" s="41" t="s">
        <v>171</v>
      </c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5"/>
      <c r="M20" s="43"/>
      <c r="N20" s="29"/>
    </row>
    <row r="21" spans="1:14" ht="12.75">
      <c r="A21" s="41" t="s">
        <v>172</v>
      </c>
      <c r="B21" s="42"/>
      <c r="C21" s="42"/>
      <c r="D21" s="42"/>
      <c r="E21" s="42"/>
      <c r="F21" s="43"/>
      <c r="G21" s="44"/>
      <c r="H21" s="44"/>
      <c r="I21" s="44"/>
      <c r="J21" s="44"/>
      <c r="K21" s="44"/>
      <c r="L21" s="45"/>
      <c r="M21" s="43"/>
      <c r="N21" s="29"/>
    </row>
    <row r="22" spans="1:14" ht="12.75">
      <c r="A22" s="41" t="s">
        <v>173</v>
      </c>
      <c r="B22" s="42"/>
      <c r="C22" s="42"/>
      <c r="D22" s="42"/>
      <c r="E22" s="42"/>
      <c r="F22" s="43"/>
      <c r="G22" s="44"/>
      <c r="H22" s="44"/>
      <c r="I22" s="44"/>
      <c r="J22" s="44"/>
      <c r="K22" s="44"/>
      <c r="L22" s="45"/>
      <c r="M22" s="43"/>
      <c r="N22" s="29"/>
    </row>
    <row r="23" spans="1:14" ht="12.75">
      <c r="A23" s="41" t="s">
        <v>174</v>
      </c>
      <c r="B23" s="42"/>
      <c r="C23" s="42"/>
      <c r="D23" s="42"/>
      <c r="E23" s="42"/>
      <c r="F23" s="43"/>
      <c r="G23" s="44"/>
      <c r="H23" s="44"/>
      <c r="I23" s="44"/>
      <c r="J23" s="44"/>
      <c r="K23" s="44"/>
      <c r="L23" s="45"/>
      <c r="M23" s="43"/>
      <c r="N23" s="29"/>
    </row>
    <row r="24" spans="1:14" ht="12.75">
      <c r="A24" s="41" t="s">
        <v>175</v>
      </c>
      <c r="B24" s="42"/>
      <c r="C24" s="52"/>
      <c r="D24" s="42"/>
      <c r="E24" s="42"/>
      <c r="F24" s="43"/>
      <c r="G24" s="44"/>
      <c r="H24" s="44"/>
      <c r="I24" s="44"/>
      <c r="J24" s="44"/>
      <c r="K24" s="44"/>
      <c r="L24" s="45"/>
      <c r="M24" s="43"/>
      <c r="N24" s="29"/>
    </row>
    <row r="25" spans="1:14" ht="12.75">
      <c r="A25" s="41" t="s">
        <v>176</v>
      </c>
      <c r="B25" s="42"/>
      <c r="C25" s="42"/>
      <c r="D25" s="42"/>
      <c r="E25" s="42"/>
      <c r="F25" s="43"/>
      <c r="G25" s="44"/>
      <c r="H25" s="44"/>
      <c r="I25" s="44"/>
      <c r="J25" s="44"/>
      <c r="K25" s="44"/>
      <c r="L25" s="45"/>
      <c r="M25" s="43"/>
      <c r="N25" s="29"/>
    </row>
    <row r="26" spans="1:14" ht="12.75">
      <c r="A26" s="41" t="s">
        <v>177</v>
      </c>
      <c r="B26" s="42"/>
      <c r="C26" s="42"/>
      <c r="D26" s="42"/>
      <c r="E26" s="42"/>
      <c r="F26" s="43"/>
      <c r="G26" s="44"/>
      <c r="H26" s="44"/>
      <c r="I26" s="44"/>
      <c r="J26" s="44"/>
      <c r="K26" s="44"/>
      <c r="L26" s="45"/>
      <c r="M26" s="43"/>
      <c r="N26" s="29"/>
    </row>
    <row r="27" spans="1:14" ht="12.75">
      <c r="A27" s="46" t="s">
        <v>181</v>
      </c>
      <c r="B27" s="47">
        <f>SUM(B15:B16)</f>
        <v>0</v>
      </c>
      <c r="C27" s="47">
        <f>SUM(C15:C16)</f>
        <v>0</v>
      </c>
      <c r="D27" s="47">
        <f>SUM(D15:D16)</f>
        <v>0</v>
      </c>
      <c r="E27" s="47">
        <f>SUM(E15:E16)</f>
        <v>0</v>
      </c>
      <c r="F27" s="47">
        <f>SUM(F15:F16)</f>
        <v>0</v>
      </c>
      <c r="G27" s="48"/>
      <c r="H27" s="48"/>
      <c r="I27" s="48"/>
      <c r="J27" s="48"/>
      <c r="K27" s="48"/>
      <c r="L27" s="47">
        <f>SUM(L15:L16)</f>
        <v>0</v>
      </c>
      <c r="M27" s="47"/>
      <c r="N27" s="48"/>
    </row>
    <row r="29" spans="1:6" ht="12.75">
      <c r="A29" s="6" t="s">
        <v>75</v>
      </c>
      <c r="B29" s="2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14" s="22" customFormat="1" ht="82.5" customHeight="1">
      <c r="A31" s="115" t="s">
        <v>244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0" ht="24" customHeight="1">
      <c r="A32" s="115" t="s">
        <v>22</v>
      </c>
      <c r="B32" s="115"/>
      <c r="C32" s="115"/>
      <c r="D32" s="115"/>
      <c r="E32" s="115"/>
      <c r="F32" s="115"/>
      <c r="G32" s="115"/>
      <c r="H32" s="115"/>
      <c r="I32" s="115"/>
      <c r="J32" s="115"/>
    </row>
  </sheetData>
  <mergeCells count="4">
    <mergeCell ref="D12:F12"/>
    <mergeCell ref="B12:C12"/>
    <mergeCell ref="A32:J32"/>
    <mergeCell ref="A31:N31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1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B12" sqref="B12"/>
    </sheetView>
  </sheetViews>
  <sheetFormatPr defaultColWidth="9.140625" defaultRowHeight="12.75"/>
  <cols>
    <col min="1" max="1" width="24.00390625" style="77" customWidth="1"/>
    <col min="2" max="2" width="18.7109375" style="77" customWidth="1"/>
    <col min="3" max="3" width="20.57421875" style="77" customWidth="1"/>
    <col min="4" max="4" width="14.28125" style="77" customWidth="1"/>
    <col min="5" max="5" width="12.140625" style="77" customWidth="1"/>
    <col min="6" max="6" width="17.140625" style="77" customWidth="1"/>
    <col min="7" max="16384" width="8.8515625" style="77" customWidth="1"/>
  </cols>
  <sheetData>
    <row r="2" ht="12.75">
      <c r="A2" s="76" t="s">
        <v>245</v>
      </c>
    </row>
    <row r="3" ht="12.75">
      <c r="A3" s="76" t="s">
        <v>275</v>
      </c>
    </row>
    <row r="4" ht="12.75">
      <c r="A4" s="76"/>
    </row>
    <row r="5" ht="12.75">
      <c r="A5" s="77" t="s">
        <v>189</v>
      </c>
    </row>
    <row r="7" ht="12.75">
      <c r="A7" s="77" t="s">
        <v>24</v>
      </c>
    </row>
    <row r="9" ht="12.75">
      <c r="A9" s="77" t="s">
        <v>3</v>
      </c>
    </row>
    <row r="12" spans="1:6" ht="27.75" customHeight="1">
      <c r="A12" s="78" t="s">
        <v>42</v>
      </c>
      <c r="B12" s="78" t="s">
        <v>19</v>
      </c>
      <c r="C12" s="78" t="s">
        <v>20</v>
      </c>
      <c r="D12" s="79" t="s">
        <v>85</v>
      </c>
      <c r="E12" s="79" t="s">
        <v>73</v>
      </c>
      <c r="F12" s="78" t="s">
        <v>21</v>
      </c>
    </row>
    <row r="13" spans="1:6" ht="24.75" customHeight="1">
      <c r="A13" s="19"/>
      <c r="B13" s="19"/>
      <c r="C13" s="19"/>
      <c r="D13" s="19"/>
      <c r="E13" s="19"/>
      <c r="F13" s="19"/>
    </row>
    <row r="14" spans="1:6" ht="24.75" customHeight="1">
      <c r="A14" s="19"/>
      <c r="B14" s="19"/>
      <c r="C14" s="19"/>
      <c r="D14" s="19"/>
      <c r="E14" s="19"/>
      <c r="F14" s="19"/>
    </row>
    <row r="15" spans="1:6" ht="24.75" customHeight="1">
      <c r="A15" s="19"/>
      <c r="B15" s="19"/>
      <c r="C15" s="19"/>
      <c r="D15" s="19"/>
      <c r="E15" s="19"/>
      <c r="F15" s="19"/>
    </row>
    <row r="16" spans="1:6" ht="24.75" customHeight="1">
      <c r="A16" s="19"/>
      <c r="B16" s="19"/>
      <c r="C16" s="19"/>
      <c r="D16" s="19"/>
      <c r="E16" s="19"/>
      <c r="F16" s="19"/>
    </row>
    <row r="17" spans="1:6" ht="24.75" customHeight="1">
      <c r="A17" s="19"/>
      <c r="B17" s="19"/>
      <c r="C17" s="19"/>
      <c r="D17" s="19"/>
      <c r="E17" s="19"/>
      <c r="F17" s="19"/>
    </row>
    <row r="18" spans="1:6" ht="24.75" customHeight="1">
      <c r="A18" s="19"/>
      <c r="B18" s="19"/>
      <c r="C18" s="19"/>
      <c r="D18" s="19"/>
      <c r="E18" s="19"/>
      <c r="F18" s="19"/>
    </row>
    <row r="19" spans="1:6" ht="24.75" customHeight="1">
      <c r="A19" s="19"/>
      <c r="B19" s="19"/>
      <c r="C19" s="19"/>
      <c r="D19" s="19"/>
      <c r="E19" s="19"/>
      <c r="F19" s="19"/>
    </row>
    <row r="20" spans="1:6" ht="24.75" customHeight="1">
      <c r="A20" s="19"/>
      <c r="B20" s="19"/>
      <c r="C20" s="19"/>
      <c r="D20" s="19"/>
      <c r="E20" s="19"/>
      <c r="F20" s="19"/>
    </row>
    <row r="21" spans="1:6" ht="24.75" customHeight="1">
      <c r="A21" s="78"/>
      <c r="B21" s="19"/>
      <c r="C21" s="19"/>
      <c r="D21" s="19"/>
      <c r="E21" s="19"/>
      <c r="F21" s="19"/>
    </row>
    <row r="23" ht="12.75">
      <c r="A23" s="77" t="s">
        <v>74</v>
      </c>
    </row>
    <row r="25" spans="1:2" ht="12.75">
      <c r="A25" s="77" t="s">
        <v>84</v>
      </c>
      <c r="B25" s="76"/>
    </row>
    <row r="27" spans="1:6" s="22" customFormat="1" ht="100.5" customHeight="1">
      <c r="A27" s="115" t="s">
        <v>244</v>
      </c>
      <c r="B27" s="115"/>
      <c r="C27" s="115"/>
      <c r="D27" s="115"/>
      <c r="E27" s="115"/>
      <c r="F27" s="115"/>
    </row>
    <row r="28" spans="1:10" ht="24" customHeight="1">
      <c r="A28" s="115" t="s">
        <v>22</v>
      </c>
      <c r="B28" s="115"/>
      <c r="C28" s="115"/>
      <c r="D28" s="115"/>
      <c r="E28" s="115"/>
      <c r="F28" s="115"/>
      <c r="G28" s="115"/>
      <c r="H28" s="115"/>
      <c r="I28" s="115"/>
      <c r="J28" s="115"/>
    </row>
  </sheetData>
  <mergeCells count="2">
    <mergeCell ref="A28:J28"/>
    <mergeCell ref="A27:F27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landscape" paperSize="9" scale="80" r:id="rId1"/>
  <headerFooter alignWithMargins="0">
    <oddHeader xml:space="preserve">&amp;CP.O.R. SARDEGNA 2000/2006
Asse 3 - Risorse Umane
Misura 3.13 - Ricerca e sviluppo tecnologico nelle imprese e territorio
Progetti di ricerca e innovazione al di sotto della soglia &amp;"Arial,Corsivo"de minimis&amp;"Arial,Normale" </oddHeader>
    <oddFooter>&amp;LData ______________&amp;RIl responsabile di progetto ________________________
Il legale rappresentante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Ventuno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Carlotta Muscas -  Valeria Zedda</dc:creator>
  <cp:keywords/>
  <dc:description/>
  <cp:lastModifiedBy>uci</cp:lastModifiedBy>
  <cp:lastPrinted>2007-02-06T10:46:44Z</cp:lastPrinted>
  <dcterms:created xsi:type="dcterms:W3CDTF">1999-02-10T06:56:08Z</dcterms:created>
  <dcterms:modified xsi:type="dcterms:W3CDTF">2007-07-04T10:46:47Z</dcterms:modified>
  <cp:category/>
  <cp:version/>
  <cp:contentType/>
  <cp:contentStatus/>
</cp:coreProperties>
</file>